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Лист2" sheetId="2" r:id="rId1"/>
    <sheet name="Лист3" sheetId="3" r:id="rId2"/>
  </sheets>
  <calcPr calcId="152511"/>
</workbook>
</file>

<file path=xl/calcChain.xml><?xml version="1.0" encoding="utf-8"?>
<calcChain xmlns="http://schemas.openxmlformats.org/spreadsheetml/2006/main">
  <c r="E10" i="2" l="1"/>
  <c r="D10" i="2"/>
  <c r="C7" i="3"/>
  <c r="B7" i="3"/>
  <c r="C3" i="3"/>
  <c r="F22" i="2"/>
  <c r="E22" i="2"/>
</calcChain>
</file>

<file path=xl/comments1.xml><?xml version="1.0" encoding="utf-8"?>
<comments xmlns="http://schemas.openxmlformats.org/spreadsheetml/2006/main">
  <authors>
    <author>Автор</author>
  </authors>
  <commentList>
    <comment ref="E28" authorId="0" shapeId="0">
      <text>
        <r>
          <rPr>
            <b/>
            <sz val="8"/>
            <color indexed="81"/>
            <rFont val="Tahoma"/>
            <family val="2"/>
            <charset val="204"/>
          </rPr>
          <t xml:space="preserve">Заполняется по итогам года
</t>
        </r>
      </text>
    </comment>
    <comment ref="F28" authorId="0" shapeId="0">
      <text>
        <r>
          <rPr>
            <b/>
            <sz val="8"/>
            <color indexed="81"/>
            <rFont val="Tahoma"/>
            <family val="2"/>
            <charset val="204"/>
          </rPr>
          <t xml:space="preserve">Заполняется по итогам года
</t>
        </r>
      </text>
    </comment>
    <comment ref="E32" authorId="0" shapeId="0">
      <text>
        <r>
          <rPr>
            <b/>
            <sz val="8"/>
            <color indexed="81"/>
            <rFont val="Tahoma"/>
            <family val="2"/>
            <charset val="204"/>
          </rPr>
          <t>Заполняется по итогам года</t>
        </r>
        <r>
          <rPr>
            <sz val="8"/>
            <color indexed="81"/>
            <rFont val="Tahoma"/>
            <family val="2"/>
            <charset val="204"/>
          </rPr>
          <t xml:space="preserve">
</t>
        </r>
      </text>
    </comment>
    <comment ref="F32" authorId="0" shapeId="0">
      <text>
        <r>
          <rPr>
            <b/>
            <sz val="8"/>
            <color indexed="81"/>
            <rFont val="Tahoma"/>
            <family val="2"/>
            <charset val="204"/>
          </rPr>
          <t>Заполняется по итогам года</t>
        </r>
        <r>
          <rPr>
            <sz val="8"/>
            <color indexed="81"/>
            <rFont val="Tahoma"/>
            <family val="2"/>
            <charset val="204"/>
          </rPr>
          <t xml:space="preserve">
</t>
        </r>
      </text>
    </comment>
    <comment ref="E33" authorId="0" shapeId="0">
      <text>
        <r>
          <rPr>
            <b/>
            <sz val="8"/>
            <color indexed="81"/>
            <rFont val="Tahoma"/>
            <family val="2"/>
            <charset val="204"/>
          </rPr>
          <t xml:space="preserve">представляется только в составе годового отчета
</t>
        </r>
        <r>
          <rPr>
            <sz val="8"/>
            <color indexed="81"/>
            <rFont val="Tahoma"/>
            <family val="2"/>
            <charset val="204"/>
          </rPr>
          <t xml:space="preserve">
</t>
        </r>
      </text>
    </comment>
    <comment ref="F33" authorId="0" shapeId="0">
      <text>
        <r>
          <rPr>
            <b/>
            <sz val="8"/>
            <color indexed="81"/>
            <rFont val="Tahoma"/>
            <family val="2"/>
            <charset val="204"/>
          </rPr>
          <t xml:space="preserve">представляется только в составе годового отчета
</t>
        </r>
        <r>
          <rPr>
            <sz val="8"/>
            <color indexed="81"/>
            <rFont val="Tahoma"/>
            <family val="2"/>
            <charset val="204"/>
          </rPr>
          <t xml:space="preserve">
</t>
        </r>
      </text>
    </comment>
    <comment ref="E34" authorId="0" shapeId="0">
      <text>
        <r>
          <rPr>
            <b/>
            <sz val="8"/>
            <color indexed="81"/>
            <rFont val="Tahoma"/>
            <family val="2"/>
            <charset val="204"/>
          </rPr>
          <t xml:space="preserve">представляется только в составе годового отчета
</t>
        </r>
      </text>
    </comment>
    <comment ref="F34" authorId="0" shapeId="0">
      <text>
        <r>
          <rPr>
            <b/>
            <sz val="8"/>
            <color indexed="81"/>
            <rFont val="Tahoma"/>
            <family val="2"/>
            <charset val="204"/>
          </rPr>
          <t xml:space="preserve">представляется только в составе годового отчета
</t>
        </r>
      </text>
    </comment>
    <comment ref="E38" authorId="0" shapeId="0">
      <text>
        <r>
          <rPr>
            <b/>
            <sz val="8"/>
            <color indexed="81"/>
            <rFont val="Tahoma"/>
            <family val="2"/>
            <charset val="204"/>
          </rPr>
          <t>Заполняется по итогам года</t>
        </r>
        <r>
          <rPr>
            <sz val="8"/>
            <color indexed="81"/>
            <rFont val="Tahoma"/>
            <family val="2"/>
            <charset val="204"/>
          </rPr>
          <t xml:space="preserve">
</t>
        </r>
      </text>
    </comment>
    <comment ref="F38" authorId="0" shapeId="0">
      <text>
        <r>
          <rPr>
            <b/>
            <sz val="8"/>
            <color indexed="81"/>
            <rFont val="Tahoma"/>
            <family val="2"/>
            <charset val="204"/>
          </rPr>
          <t>Заполняется по итогам года</t>
        </r>
      </text>
    </comment>
    <comment ref="C47" authorId="0" shapeId="0">
      <text>
        <r>
          <rPr>
            <b/>
            <sz val="8"/>
            <color indexed="81"/>
            <rFont val="Tahoma"/>
            <family val="2"/>
            <charset val="204"/>
          </rPr>
          <t xml:space="preserve">наименования основных видов деятельности, товаров, продукции, работ, услуг </t>
        </r>
        <r>
          <rPr>
            <b/>
            <u/>
            <sz val="8"/>
            <color indexed="81"/>
            <rFont val="Tahoma"/>
            <family val="2"/>
            <charset val="204"/>
          </rPr>
          <t>и процентное соотношение</t>
        </r>
        <r>
          <rPr>
            <b/>
            <sz val="8"/>
            <color indexed="81"/>
            <rFont val="Tahoma"/>
            <family val="2"/>
            <charset val="204"/>
          </rPr>
          <t xml:space="preserve"> суммы выручки по каждому из них к общему объему выручки</t>
        </r>
        <r>
          <rPr>
            <sz val="8"/>
            <color indexed="81"/>
            <rFont val="Tahoma"/>
            <family val="2"/>
            <charset val="204"/>
          </rPr>
          <t xml:space="preserve">
</t>
        </r>
      </text>
    </comment>
  </commentList>
</comments>
</file>

<file path=xl/sharedStrings.xml><?xml version="1.0" encoding="utf-8"?>
<sst xmlns="http://schemas.openxmlformats.org/spreadsheetml/2006/main" count="86" uniqueCount="55">
  <si>
    <t>Доля в уставном фонде, %</t>
  </si>
  <si>
    <t>4.Доля государства в уставном фонде эмитента (всего в %):</t>
  </si>
  <si>
    <t>Вид собственности</t>
  </si>
  <si>
    <t>Количество акций, шт.</t>
  </si>
  <si>
    <t>республиканская</t>
  </si>
  <si>
    <t>коммунальная всего:</t>
  </si>
  <si>
    <t>в том числе:</t>
  </si>
  <si>
    <t>х</t>
  </si>
  <si>
    <t xml:space="preserve">областная </t>
  </si>
  <si>
    <t xml:space="preserve">районная </t>
  </si>
  <si>
    <t>городская</t>
  </si>
  <si>
    <t>Код строки</t>
  </si>
  <si>
    <t>Показатель</t>
  </si>
  <si>
    <t>Единица измерения</t>
  </si>
  <si>
    <t>За отчетный период</t>
  </si>
  <si>
    <t>За аналогичный период прошлого года</t>
  </si>
  <si>
    <t>тысяч рублей</t>
  </si>
  <si>
    <t>человек</t>
  </si>
  <si>
    <t>Количество акционеров, всего</t>
  </si>
  <si>
    <t>лиц</t>
  </si>
  <si>
    <t xml:space="preserve">   в том числе: юридических лиц</t>
  </si>
  <si>
    <t xml:space="preserve">      из них нерезидентов Республики Беларусь</t>
  </si>
  <si>
    <t xml:space="preserve">   в том числе: физических лиц</t>
  </si>
  <si>
    <t>Начислено на выплату дивидендов в данном отчетном  периоде</t>
  </si>
  <si>
    <t>Фактически выплаченные дивиденды в данном отчетном  периоде</t>
  </si>
  <si>
    <t>Дивиденды, приходящиеся на одну простую (обыкновенную) акцию (включая налоги)</t>
  </si>
  <si>
    <t>рублей</t>
  </si>
  <si>
    <t>Дивиденды, приходящиеся на одну привилегированную акцию (включая налоги) первого типа ___</t>
  </si>
  <si>
    <t>Дивиденды, приходящиеся на одну привилегированную акцию (включая налоги) второго типа ___</t>
  </si>
  <si>
    <t>Дивиденды, фактически выплаченные на одну простую (обыкновенную) акцию (включая налоги)</t>
  </si>
  <si>
    <t>Дивиденды, фактически выплаченные на одну привилегированную акцию (включая налоги)  первого типа ___</t>
  </si>
  <si>
    <t>Дивиденды, фактически выплаченные на одну привилегированную акцию (включая налоги)  второго типа ___</t>
  </si>
  <si>
    <t xml:space="preserve">Период, за который выплачивались дивиденды </t>
  </si>
  <si>
    <t>месяц, квартал, год</t>
  </si>
  <si>
    <t>X</t>
  </si>
  <si>
    <t>Дата (даты) принятия решений о выплате дивидендов</t>
  </si>
  <si>
    <t>число, месяц, год</t>
  </si>
  <si>
    <t>Срок (сроки) выплаты дивидендов</t>
  </si>
  <si>
    <t>Обеспеченность акции имуществом общества</t>
  </si>
  <si>
    <t>Количество акций, находящихся на балансе общества, - всего</t>
  </si>
  <si>
    <t>штук</t>
  </si>
  <si>
    <t>Среднесписочная численность работающих</t>
  </si>
  <si>
    <t>За аналогичный период прошлого</t>
  </si>
  <si>
    <t>Доля государства в уставном фонде эмитента (всего в %)</t>
  </si>
  <si>
    <t>(только в составе годового отчета)</t>
  </si>
  <si>
    <t xml:space="preserve">Общество придерживалось основных положений Свода правил корпоративного поведения:корпоративные кодекс Общества </t>
  </si>
  <si>
    <t>утвержден Протоколом Общего собрания от 26.08.16 № 2. (размещен на сайте optes.by)</t>
  </si>
  <si>
    <t>Основные виды продукции или виды деятельности, по которым получено двадцать и более процентов выручки от реализации товаров, продукции, работ, услуг (только в составе годового отчета):</t>
  </si>
  <si>
    <t xml:space="preserve">Сведения о применении открытым акционерным обществом Свода правил корпоративного поведения </t>
  </si>
  <si>
    <t xml:space="preserve"> Адрес официального сайта открытого акционерного общества в глобальной компьютерной сети Интернет</t>
  </si>
  <si>
    <t>www.optes.by</t>
  </si>
  <si>
    <t>Информация о дивидендах и акциях</t>
  </si>
  <si>
    <t xml:space="preserve">Дата проведения годового общего собрания акционеров, на котором утверждался годовой </t>
  </si>
  <si>
    <t>бухгалтерский баланс за отчетный год:</t>
  </si>
  <si>
    <t xml:space="preserve">26701 - производство оптических приборов; 28999 - производство прочих машин и оборудованияспециального назначения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</si>
</sst>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
    <numFmt numFmtId="165" formatCode="[$-F800]dddd\,\ mmmm\ dd\,\ yyyy"/>
  </numFmts>
  <fonts count="21" x14ac:knownFonts="1">
    <font>
      <sz val="11"/>
      <color theme="1"/>
      <name val="Calibri"/>
      <family val="2"/>
      <charset val="204"/>
      <scheme val="minor"/>
    </font>
    <font>
      <b/>
      <sz val="12"/>
      <name val="Times New Roman"/>
      <family val="1"/>
      <charset val="204"/>
    </font>
    <font>
      <b/>
      <i/>
      <sz val="8"/>
      <name val="Arial Cyr"/>
      <charset val="204"/>
    </font>
    <font>
      <sz val="10"/>
      <name val="Times New Roman"/>
      <family val="1"/>
      <charset val="204"/>
    </font>
    <font>
      <sz val="9"/>
      <name val="Times New Roman"/>
      <family val="1"/>
      <charset val="204"/>
    </font>
    <font>
      <sz val="1"/>
      <color indexed="9"/>
      <name val="Arial Cyr"/>
      <charset val="204"/>
    </font>
    <font>
      <sz val="7"/>
      <name val="Arial Cyr"/>
      <charset val="204"/>
    </font>
    <font>
      <b/>
      <sz val="10"/>
      <name val="Arial Cyr"/>
      <charset val="204"/>
    </font>
    <font>
      <b/>
      <sz val="8"/>
      <color indexed="81"/>
      <name val="Tahoma"/>
      <family val="2"/>
      <charset val="204"/>
    </font>
    <font>
      <sz val="8"/>
      <color indexed="81"/>
      <name val="Tahoma"/>
      <family val="2"/>
      <charset val="204"/>
    </font>
    <font>
      <b/>
      <u/>
      <sz val="8"/>
      <color indexed="81"/>
      <name val="Tahoma"/>
      <family val="2"/>
      <charset val="204"/>
    </font>
    <font>
      <b/>
      <sz val="9"/>
      <name val="Arial Cyr"/>
      <charset val="204"/>
    </font>
    <font>
      <sz val="9"/>
      <name val="Arial Cyr"/>
      <charset val="204"/>
    </font>
    <font>
      <sz val="11"/>
      <color theme="1"/>
      <name val="Times New Roman"/>
      <family val="1"/>
      <charset val="204"/>
    </font>
    <font>
      <sz val="11"/>
      <name val="Times New Roman"/>
      <family val="1"/>
      <charset val="204"/>
    </font>
    <font>
      <b/>
      <i/>
      <sz val="11"/>
      <name val="Times New Roman"/>
      <family val="1"/>
      <charset val="204"/>
    </font>
    <font>
      <u/>
      <sz val="11"/>
      <color theme="10"/>
      <name val="Calibri"/>
      <family val="2"/>
      <charset val="204"/>
    </font>
    <font>
      <u/>
      <sz val="11"/>
      <color theme="10"/>
      <name val="Times New Roman"/>
      <family val="1"/>
      <charset val="204"/>
    </font>
    <font>
      <b/>
      <sz val="11"/>
      <name val="Times New Roman"/>
      <family val="1"/>
      <charset val="204"/>
    </font>
    <font>
      <sz val="11"/>
      <color indexed="9"/>
      <name val="Times New Roman"/>
      <family val="1"/>
      <charset val="204"/>
    </font>
    <font>
      <b/>
      <sz val="11"/>
      <color theme="1"/>
      <name val="Times New Roman"/>
      <family val="1"/>
      <charset val="204"/>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6" fillId="0" borderId="0" applyNumberFormat="0" applyFill="0" applyBorder="0" applyAlignment="0" applyProtection="0">
      <alignment vertical="top"/>
      <protection locked="0"/>
    </xf>
  </cellStyleXfs>
  <cellXfs count="53">
    <xf numFmtId="0" fontId="0" fillId="0" borderId="0" xfId="0"/>
    <xf numFmtId="0" fontId="2" fillId="2" borderId="1" xfId="0" applyFont="1" applyFill="1" applyBorder="1" applyProtection="1">
      <protection locked="0"/>
    </xf>
    <xf numFmtId="0" fontId="1" fillId="0" borderId="2" xfId="0" applyFont="1" applyBorder="1" applyAlignment="1">
      <alignment horizontal="left"/>
    </xf>
    <xf numFmtId="0" fontId="0" fillId="0" borderId="1" xfId="0" applyBorder="1"/>
    <xf numFmtId="0" fontId="2" fillId="0" borderId="1" xfId="0" applyFont="1" applyFill="1" applyBorder="1" applyProtection="1">
      <protection hidden="1"/>
    </xf>
    <xf numFmtId="0" fontId="3" fillId="0" borderId="1" xfId="0" applyFont="1" applyBorder="1" applyAlignment="1">
      <alignment horizontal="center" vertical="top" wrapText="1"/>
    </xf>
    <xf numFmtId="0" fontId="4" fillId="0" borderId="1" xfId="0" applyFont="1" applyBorder="1" applyAlignment="1">
      <alignment horizontal="justify" vertical="top" wrapText="1"/>
    </xf>
    <xf numFmtId="3" fontId="2" fillId="2" borderId="1" xfId="0" applyNumberFormat="1" applyFont="1" applyFill="1" applyBorder="1" applyProtection="1">
      <protection locked="0"/>
    </xf>
    <xf numFmtId="0" fontId="4" fillId="0" borderId="1" xfId="0" applyFont="1" applyBorder="1" applyAlignment="1">
      <alignment horizontal="justify" vertical="justify" wrapText="1"/>
    </xf>
    <xf numFmtId="0" fontId="4" fillId="0" borderId="1" xfId="0" applyFont="1" applyFill="1" applyBorder="1" applyAlignment="1">
      <alignment horizontal="center"/>
    </xf>
    <xf numFmtId="0" fontId="5" fillId="0" borderId="0" xfId="0" applyFont="1"/>
    <xf numFmtId="0" fontId="6" fillId="0" borderId="0" xfId="0" applyFont="1" applyAlignment="1">
      <alignment horizontal="right"/>
    </xf>
    <xf numFmtId="0" fontId="7" fillId="0" borderId="0" xfId="0" applyFont="1"/>
    <xf numFmtId="0" fontId="11" fillId="3" borderId="1" xfId="0" applyFont="1" applyFill="1" applyBorder="1" applyAlignment="1">
      <alignment horizontal="center" vertical="center" wrapText="1" shrinkToFit="1"/>
    </xf>
    <xf numFmtId="0" fontId="12" fillId="0" borderId="1" xfId="0" applyFont="1" applyBorder="1" applyAlignment="1">
      <alignment horizontal="center" vertical="center" shrinkToFit="1"/>
    </xf>
    <xf numFmtId="0" fontId="13" fillId="0" borderId="1" xfId="0" applyFont="1" applyBorder="1" applyAlignment="1">
      <alignment wrapText="1"/>
    </xf>
    <xf numFmtId="0" fontId="13" fillId="0" borderId="0" xfId="0" applyFont="1"/>
    <xf numFmtId="0" fontId="14" fillId="0" borderId="1" xfId="0" applyFont="1" applyBorder="1" applyAlignment="1">
      <alignment horizontal="justify" vertical="top" wrapText="1"/>
    </xf>
    <xf numFmtId="3" fontId="15" fillId="2" borderId="1" xfId="0" applyNumberFormat="1" applyFont="1" applyFill="1" applyBorder="1" applyProtection="1">
      <protection locked="0"/>
    </xf>
    <xf numFmtId="0" fontId="15" fillId="2" borderId="1" xfId="0" applyFont="1" applyFill="1" applyBorder="1" applyProtection="1">
      <protection locked="0"/>
    </xf>
    <xf numFmtId="0" fontId="14" fillId="0" borderId="1" xfId="0" applyFont="1" applyBorder="1" applyAlignment="1">
      <alignment horizontal="justify" vertical="justify" wrapText="1"/>
    </xf>
    <xf numFmtId="0" fontId="15" fillId="0" borderId="1" xfId="0" applyFont="1" applyFill="1" applyBorder="1" applyProtection="1">
      <protection hidden="1"/>
    </xf>
    <xf numFmtId="0" fontId="14" fillId="0" borderId="1" xfId="0" applyFont="1" applyFill="1" applyBorder="1" applyAlignment="1">
      <alignment horizontal="center"/>
    </xf>
    <xf numFmtId="0" fontId="13" fillId="0" borderId="0" xfId="0" applyFont="1" applyBorder="1" applyAlignment="1"/>
    <xf numFmtId="0" fontId="17" fillId="0" borderId="0" xfId="1" applyFont="1" applyAlignment="1" applyProtection="1"/>
    <xf numFmtId="0" fontId="18" fillId="0" borderId="0" xfId="0" applyFont="1" applyAlignment="1">
      <alignment horizontal="left"/>
    </xf>
    <xf numFmtId="1" fontId="18" fillId="4" borderId="1" xfId="0" applyNumberFormat="1" applyFont="1" applyFill="1" applyBorder="1" applyAlignment="1">
      <alignment horizontal="center" vertical="center" wrapText="1" shrinkToFit="1"/>
    </xf>
    <xf numFmtId="1" fontId="18" fillId="4" borderId="2" xfId="0" applyNumberFormat="1" applyFont="1" applyFill="1" applyBorder="1" applyAlignment="1">
      <alignment horizontal="center" vertical="center" wrapText="1" shrinkToFit="1"/>
    </xf>
    <xf numFmtId="0" fontId="18" fillId="4" borderId="1" xfId="0" applyFont="1" applyFill="1" applyBorder="1" applyAlignment="1">
      <alignment horizontal="center" vertical="center" wrapText="1" shrinkToFit="1"/>
    </xf>
    <xf numFmtId="1" fontId="14" fillId="0" borderId="1" xfId="0" applyNumberFormat="1" applyFont="1" applyBorder="1" applyAlignment="1">
      <alignment vertical="justify" wrapText="1" shrinkToFit="1"/>
    </xf>
    <xf numFmtId="1" fontId="14" fillId="0" borderId="2" xfId="0" applyNumberFormat="1" applyFont="1" applyBorder="1" applyAlignment="1">
      <alignment vertical="center" shrinkToFit="1"/>
    </xf>
    <xf numFmtId="1" fontId="14" fillId="0" borderId="1" xfId="0" applyNumberFormat="1" applyFont="1" applyFill="1" applyBorder="1" applyAlignment="1">
      <alignment shrinkToFit="1"/>
    </xf>
    <xf numFmtId="1" fontId="14" fillId="2" borderId="1" xfId="0" applyNumberFormat="1" applyFont="1" applyFill="1" applyBorder="1" applyAlignment="1" applyProtection="1">
      <alignment shrinkToFit="1"/>
      <protection locked="0"/>
    </xf>
    <xf numFmtId="2" fontId="14" fillId="2" borderId="1" xfId="0" applyNumberFormat="1" applyFont="1" applyFill="1" applyBorder="1" applyAlignment="1" applyProtection="1">
      <alignment shrinkToFit="1"/>
      <protection locked="0"/>
    </xf>
    <xf numFmtId="164" fontId="14" fillId="2" borderId="1" xfId="0" applyNumberFormat="1" applyFont="1" applyFill="1" applyBorder="1" applyAlignment="1" applyProtection="1">
      <alignment shrinkToFit="1"/>
      <protection locked="0"/>
    </xf>
    <xf numFmtId="2" fontId="14" fillId="0" borderId="1" xfId="0" applyNumberFormat="1" applyFont="1" applyFill="1" applyBorder="1" applyAlignment="1" applyProtection="1">
      <alignment horizontal="center" shrinkToFit="1"/>
      <protection locked="0"/>
    </xf>
    <xf numFmtId="0" fontId="14" fillId="0" borderId="0" xfId="0" applyFont="1" applyBorder="1" applyAlignment="1">
      <alignment vertical="top" wrapText="1"/>
    </xf>
    <xf numFmtId="0" fontId="19" fillId="0" borderId="0" xfId="0" applyFont="1"/>
    <xf numFmtId="0" fontId="14" fillId="0" borderId="0" xfId="0" applyFont="1" applyAlignment="1">
      <alignment horizontal="right"/>
    </xf>
    <xf numFmtId="0" fontId="18" fillId="0" borderId="0" xfId="0" applyFont="1"/>
    <xf numFmtId="0" fontId="20" fillId="0" borderId="0" xfId="0" applyFont="1"/>
    <xf numFmtId="0" fontId="18" fillId="0" borderId="0" xfId="0" applyFont="1" applyBorder="1" applyAlignment="1">
      <alignment vertical="top" wrapText="1"/>
    </xf>
    <xf numFmtId="0" fontId="18" fillId="0" borderId="0" xfId="0" applyFont="1" applyBorder="1" applyAlignment="1"/>
    <xf numFmtId="0" fontId="18" fillId="0" borderId="0" xfId="0" applyFont="1" applyBorder="1" applyAlignment="1">
      <alignment horizontal="left" wrapText="1"/>
    </xf>
    <xf numFmtId="0" fontId="13" fillId="0" borderId="0" xfId="0" applyFont="1" applyAlignment="1"/>
    <xf numFmtId="0" fontId="18" fillId="0" borderId="0" xfId="0" applyFont="1" applyBorder="1" applyAlignment="1">
      <alignment vertical="top" wrapText="1"/>
    </xf>
    <xf numFmtId="0" fontId="18" fillId="0" borderId="0" xfId="0" applyFont="1" applyBorder="1" applyAlignment="1"/>
    <xf numFmtId="0" fontId="13" fillId="0" borderId="0" xfId="0" applyFont="1" applyAlignment="1">
      <alignment horizontal="center"/>
    </xf>
    <xf numFmtId="165" fontId="14" fillId="2" borderId="0" xfId="0" applyNumberFormat="1" applyFont="1" applyFill="1" applyBorder="1" applyAlignment="1" applyProtection="1">
      <alignment vertical="top" wrapText="1"/>
      <protection locked="0"/>
    </xf>
    <xf numFmtId="165" fontId="14" fillId="0" borderId="0" xfId="0" applyNumberFormat="1" applyFont="1" applyBorder="1" applyAlignment="1" applyProtection="1">
      <alignment vertical="top" wrapText="1"/>
      <protection locked="0"/>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4" fillId="2" borderId="0" xfId="0" applyFont="1" applyFill="1" applyBorder="1" applyAlignment="1" applyProtection="1">
      <alignment horizontal="left" vertical="top" wrapText="1"/>
      <protection locked="0"/>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optes.by/"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9"/>
  <sheetViews>
    <sheetView tabSelected="1" topLeftCell="C37" workbookViewId="0">
      <selection activeCell="C45" sqref="C45"/>
    </sheetView>
  </sheetViews>
  <sheetFormatPr defaultRowHeight="15" x14ac:dyDescent="0.25"/>
  <cols>
    <col min="1" max="1" width="4.42578125" hidden="1" customWidth="1"/>
    <col min="2" max="2" width="0.42578125" hidden="1" customWidth="1"/>
    <col min="3" max="3" width="53.42578125" customWidth="1"/>
    <col min="4" max="4" width="13.42578125" customWidth="1"/>
    <col min="5" max="5" width="16.140625" customWidth="1"/>
    <col min="6" max="6" width="14.140625" customWidth="1"/>
    <col min="257" max="258" width="0" hidden="1" customWidth="1"/>
    <col min="259" max="259" width="53.42578125" customWidth="1"/>
    <col min="260" max="260" width="13.42578125" customWidth="1"/>
    <col min="261" max="261" width="16.140625" customWidth="1"/>
    <col min="262" max="262" width="14.140625" customWidth="1"/>
    <col min="513" max="514" width="0" hidden="1" customWidth="1"/>
    <col min="515" max="515" width="53.42578125" customWidth="1"/>
    <col min="516" max="516" width="13.42578125" customWidth="1"/>
    <col min="517" max="517" width="16.140625" customWidth="1"/>
    <col min="518" max="518" width="14.140625" customWidth="1"/>
    <col min="769" max="770" width="0" hidden="1" customWidth="1"/>
    <col min="771" max="771" width="53.42578125" customWidth="1"/>
    <col min="772" max="772" width="13.42578125" customWidth="1"/>
    <col min="773" max="773" width="16.140625" customWidth="1"/>
    <col min="774" max="774" width="14.140625" customWidth="1"/>
    <col min="1025" max="1026" width="0" hidden="1" customWidth="1"/>
    <col min="1027" max="1027" width="53.42578125" customWidth="1"/>
    <col min="1028" max="1028" width="13.42578125" customWidth="1"/>
    <col min="1029" max="1029" width="16.140625" customWidth="1"/>
    <col min="1030" max="1030" width="14.140625" customWidth="1"/>
    <col min="1281" max="1282" width="0" hidden="1" customWidth="1"/>
    <col min="1283" max="1283" width="53.42578125" customWidth="1"/>
    <col min="1284" max="1284" width="13.42578125" customWidth="1"/>
    <col min="1285" max="1285" width="16.140625" customWidth="1"/>
    <col min="1286" max="1286" width="14.140625" customWidth="1"/>
    <col min="1537" max="1538" width="0" hidden="1" customWidth="1"/>
    <col min="1539" max="1539" width="53.42578125" customWidth="1"/>
    <col min="1540" max="1540" width="13.42578125" customWidth="1"/>
    <col min="1541" max="1541" width="16.140625" customWidth="1"/>
    <col min="1542" max="1542" width="14.140625" customWidth="1"/>
    <col min="1793" max="1794" width="0" hidden="1" customWidth="1"/>
    <col min="1795" max="1795" width="53.42578125" customWidth="1"/>
    <col min="1796" max="1796" width="13.42578125" customWidth="1"/>
    <col min="1797" max="1797" width="16.140625" customWidth="1"/>
    <col min="1798" max="1798" width="14.140625" customWidth="1"/>
    <col min="2049" max="2050" width="0" hidden="1" customWidth="1"/>
    <col min="2051" max="2051" width="53.42578125" customWidth="1"/>
    <col min="2052" max="2052" width="13.42578125" customWidth="1"/>
    <col min="2053" max="2053" width="16.140625" customWidth="1"/>
    <col min="2054" max="2054" width="14.140625" customWidth="1"/>
    <col min="2305" max="2306" width="0" hidden="1" customWidth="1"/>
    <col min="2307" max="2307" width="53.42578125" customWidth="1"/>
    <col min="2308" max="2308" width="13.42578125" customWidth="1"/>
    <col min="2309" max="2309" width="16.140625" customWidth="1"/>
    <col min="2310" max="2310" width="14.140625" customWidth="1"/>
    <col min="2561" max="2562" width="0" hidden="1" customWidth="1"/>
    <col min="2563" max="2563" width="53.42578125" customWidth="1"/>
    <col min="2564" max="2564" width="13.42578125" customWidth="1"/>
    <col min="2565" max="2565" width="16.140625" customWidth="1"/>
    <col min="2566" max="2566" width="14.140625" customWidth="1"/>
    <col min="2817" max="2818" width="0" hidden="1" customWidth="1"/>
    <col min="2819" max="2819" width="53.42578125" customWidth="1"/>
    <col min="2820" max="2820" width="13.42578125" customWidth="1"/>
    <col min="2821" max="2821" width="16.140625" customWidth="1"/>
    <col min="2822" max="2822" width="14.140625" customWidth="1"/>
    <col min="3073" max="3074" width="0" hidden="1" customWidth="1"/>
    <col min="3075" max="3075" width="53.42578125" customWidth="1"/>
    <col min="3076" max="3076" width="13.42578125" customWidth="1"/>
    <col min="3077" max="3077" width="16.140625" customWidth="1"/>
    <col min="3078" max="3078" width="14.140625" customWidth="1"/>
    <col min="3329" max="3330" width="0" hidden="1" customWidth="1"/>
    <col min="3331" max="3331" width="53.42578125" customWidth="1"/>
    <col min="3332" max="3332" width="13.42578125" customWidth="1"/>
    <col min="3333" max="3333" width="16.140625" customWidth="1"/>
    <col min="3334" max="3334" width="14.140625" customWidth="1"/>
    <col min="3585" max="3586" width="0" hidden="1" customWidth="1"/>
    <col min="3587" max="3587" width="53.42578125" customWidth="1"/>
    <col min="3588" max="3588" width="13.42578125" customWidth="1"/>
    <col min="3589" max="3589" width="16.140625" customWidth="1"/>
    <col min="3590" max="3590" width="14.140625" customWidth="1"/>
    <col min="3841" max="3842" width="0" hidden="1" customWidth="1"/>
    <col min="3843" max="3843" width="53.42578125" customWidth="1"/>
    <col min="3844" max="3844" width="13.42578125" customWidth="1"/>
    <col min="3845" max="3845" width="16.140625" customWidth="1"/>
    <col min="3846" max="3846" width="14.140625" customWidth="1"/>
    <col min="4097" max="4098" width="0" hidden="1" customWidth="1"/>
    <col min="4099" max="4099" width="53.42578125" customWidth="1"/>
    <col min="4100" max="4100" width="13.42578125" customWidth="1"/>
    <col min="4101" max="4101" width="16.140625" customWidth="1"/>
    <col min="4102" max="4102" width="14.140625" customWidth="1"/>
    <col min="4353" max="4354" width="0" hidden="1" customWidth="1"/>
    <col min="4355" max="4355" width="53.42578125" customWidth="1"/>
    <col min="4356" max="4356" width="13.42578125" customWidth="1"/>
    <col min="4357" max="4357" width="16.140625" customWidth="1"/>
    <col min="4358" max="4358" width="14.140625" customWidth="1"/>
    <col min="4609" max="4610" width="0" hidden="1" customWidth="1"/>
    <col min="4611" max="4611" width="53.42578125" customWidth="1"/>
    <col min="4612" max="4612" width="13.42578125" customWidth="1"/>
    <col min="4613" max="4613" width="16.140625" customWidth="1"/>
    <col min="4614" max="4614" width="14.140625" customWidth="1"/>
    <col min="4865" max="4866" width="0" hidden="1" customWidth="1"/>
    <col min="4867" max="4867" width="53.42578125" customWidth="1"/>
    <col min="4868" max="4868" width="13.42578125" customWidth="1"/>
    <col min="4869" max="4869" width="16.140625" customWidth="1"/>
    <col min="4870" max="4870" width="14.140625" customWidth="1"/>
    <col min="5121" max="5122" width="0" hidden="1" customWidth="1"/>
    <col min="5123" max="5123" width="53.42578125" customWidth="1"/>
    <col min="5124" max="5124" width="13.42578125" customWidth="1"/>
    <col min="5125" max="5125" width="16.140625" customWidth="1"/>
    <col min="5126" max="5126" width="14.140625" customWidth="1"/>
    <col min="5377" max="5378" width="0" hidden="1" customWidth="1"/>
    <col min="5379" max="5379" width="53.42578125" customWidth="1"/>
    <col min="5380" max="5380" width="13.42578125" customWidth="1"/>
    <col min="5381" max="5381" width="16.140625" customWidth="1"/>
    <col min="5382" max="5382" width="14.140625" customWidth="1"/>
    <col min="5633" max="5634" width="0" hidden="1" customWidth="1"/>
    <col min="5635" max="5635" width="53.42578125" customWidth="1"/>
    <col min="5636" max="5636" width="13.42578125" customWidth="1"/>
    <col min="5637" max="5637" width="16.140625" customWidth="1"/>
    <col min="5638" max="5638" width="14.140625" customWidth="1"/>
    <col min="5889" max="5890" width="0" hidden="1" customWidth="1"/>
    <col min="5891" max="5891" width="53.42578125" customWidth="1"/>
    <col min="5892" max="5892" width="13.42578125" customWidth="1"/>
    <col min="5893" max="5893" width="16.140625" customWidth="1"/>
    <col min="5894" max="5894" width="14.140625" customWidth="1"/>
    <col min="6145" max="6146" width="0" hidden="1" customWidth="1"/>
    <col min="6147" max="6147" width="53.42578125" customWidth="1"/>
    <col min="6148" max="6148" width="13.42578125" customWidth="1"/>
    <col min="6149" max="6149" width="16.140625" customWidth="1"/>
    <col min="6150" max="6150" width="14.140625" customWidth="1"/>
    <col min="6401" max="6402" width="0" hidden="1" customWidth="1"/>
    <col min="6403" max="6403" width="53.42578125" customWidth="1"/>
    <col min="6404" max="6404" width="13.42578125" customWidth="1"/>
    <col min="6405" max="6405" width="16.140625" customWidth="1"/>
    <col min="6406" max="6406" width="14.140625" customWidth="1"/>
    <col min="6657" max="6658" width="0" hidden="1" customWidth="1"/>
    <col min="6659" max="6659" width="53.42578125" customWidth="1"/>
    <col min="6660" max="6660" width="13.42578125" customWidth="1"/>
    <col min="6661" max="6661" width="16.140625" customWidth="1"/>
    <col min="6662" max="6662" width="14.140625" customWidth="1"/>
    <col min="6913" max="6914" width="0" hidden="1" customWidth="1"/>
    <col min="6915" max="6915" width="53.42578125" customWidth="1"/>
    <col min="6916" max="6916" width="13.42578125" customWidth="1"/>
    <col min="6917" max="6917" width="16.140625" customWidth="1"/>
    <col min="6918" max="6918" width="14.140625" customWidth="1"/>
    <col min="7169" max="7170" width="0" hidden="1" customWidth="1"/>
    <col min="7171" max="7171" width="53.42578125" customWidth="1"/>
    <col min="7172" max="7172" width="13.42578125" customWidth="1"/>
    <col min="7173" max="7173" width="16.140625" customWidth="1"/>
    <col min="7174" max="7174" width="14.140625" customWidth="1"/>
    <col min="7425" max="7426" width="0" hidden="1" customWidth="1"/>
    <col min="7427" max="7427" width="53.42578125" customWidth="1"/>
    <col min="7428" max="7428" width="13.42578125" customWidth="1"/>
    <col min="7429" max="7429" width="16.140625" customWidth="1"/>
    <col min="7430" max="7430" width="14.140625" customWidth="1"/>
    <col min="7681" max="7682" width="0" hidden="1" customWidth="1"/>
    <col min="7683" max="7683" width="53.42578125" customWidth="1"/>
    <col min="7684" max="7684" width="13.42578125" customWidth="1"/>
    <col min="7685" max="7685" width="16.140625" customWidth="1"/>
    <col min="7686" max="7686" width="14.140625" customWidth="1"/>
    <col min="7937" max="7938" width="0" hidden="1" customWidth="1"/>
    <col min="7939" max="7939" width="53.42578125" customWidth="1"/>
    <col min="7940" max="7940" width="13.42578125" customWidth="1"/>
    <col min="7941" max="7941" width="16.140625" customWidth="1"/>
    <col min="7942" max="7942" width="14.140625" customWidth="1"/>
    <col min="8193" max="8194" width="0" hidden="1" customWidth="1"/>
    <col min="8195" max="8195" width="53.42578125" customWidth="1"/>
    <col min="8196" max="8196" width="13.42578125" customWidth="1"/>
    <col min="8197" max="8197" width="16.140625" customWidth="1"/>
    <col min="8198" max="8198" width="14.140625" customWidth="1"/>
    <col min="8449" max="8450" width="0" hidden="1" customWidth="1"/>
    <col min="8451" max="8451" width="53.42578125" customWidth="1"/>
    <col min="8452" max="8452" width="13.42578125" customWidth="1"/>
    <col min="8453" max="8453" width="16.140625" customWidth="1"/>
    <col min="8454" max="8454" width="14.140625" customWidth="1"/>
    <col min="8705" max="8706" width="0" hidden="1" customWidth="1"/>
    <col min="8707" max="8707" width="53.42578125" customWidth="1"/>
    <col min="8708" max="8708" width="13.42578125" customWidth="1"/>
    <col min="8709" max="8709" width="16.140625" customWidth="1"/>
    <col min="8710" max="8710" width="14.140625" customWidth="1"/>
    <col min="8961" max="8962" width="0" hidden="1" customWidth="1"/>
    <col min="8963" max="8963" width="53.42578125" customWidth="1"/>
    <col min="8964" max="8964" width="13.42578125" customWidth="1"/>
    <col min="8965" max="8965" width="16.140625" customWidth="1"/>
    <col min="8966" max="8966" width="14.140625" customWidth="1"/>
    <col min="9217" max="9218" width="0" hidden="1" customWidth="1"/>
    <col min="9219" max="9219" width="53.42578125" customWidth="1"/>
    <col min="9220" max="9220" width="13.42578125" customWidth="1"/>
    <col min="9221" max="9221" width="16.140625" customWidth="1"/>
    <col min="9222" max="9222" width="14.140625" customWidth="1"/>
    <col min="9473" max="9474" width="0" hidden="1" customWidth="1"/>
    <col min="9475" max="9475" width="53.42578125" customWidth="1"/>
    <col min="9476" max="9476" width="13.42578125" customWidth="1"/>
    <col min="9477" max="9477" width="16.140625" customWidth="1"/>
    <col min="9478" max="9478" width="14.140625" customWidth="1"/>
    <col min="9729" max="9730" width="0" hidden="1" customWidth="1"/>
    <col min="9731" max="9731" width="53.42578125" customWidth="1"/>
    <col min="9732" max="9732" width="13.42578125" customWidth="1"/>
    <col min="9733" max="9733" width="16.140625" customWidth="1"/>
    <col min="9734" max="9734" width="14.140625" customWidth="1"/>
    <col min="9985" max="9986" width="0" hidden="1" customWidth="1"/>
    <col min="9987" max="9987" width="53.42578125" customWidth="1"/>
    <col min="9988" max="9988" width="13.42578125" customWidth="1"/>
    <col min="9989" max="9989" width="16.140625" customWidth="1"/>
    <col min="9990" max="9990" width="14.140625" customWidth="1"/>
    <col min="10241" max="10242" width="0" hidden="1" customWidth="1"/>
    <col min="10243" max="10243" width="53.42578125" customWidth="1"/>
    <col min="10244" max="10244" width="13.42578125" customWidth="1"/>
    <col min="10245" max="10245" width="16.140625" customWidth="1"/>
    <col min="10246" max="10246" width="14.140625" customWidth="1"/>
    <col min="10497" max="10498" width="0" hidden="1" customWidth="1"/>
    <col min="10499" max="10499" width="53.42578125" customWidth="1"/>
    <col min="10500" max="10500" width="13.42578125" customWidth="1"/>
    <col min="10501" max="10501" width="16.140625" customWidth="1"/>
    <col min="10502" max="10502" width="14.140625" customWidth="1"/>
    <col min="10753" max="10754" width="0" hidden="1" customWidth="1"/>
    <col min="10755" max="10755" width="53.42578125" customWidth="1"/>
    <col min="10756" max="10756" width="13.42578125" customWidth="1"/>
    <col min="10757" max="10757" width="16.140625" customWidth="1"/>
    <col min="10758" max="10758" width="14.140625" customWidth="1"/>
    <col min="11009" max="11010" width="0" hidden="1" customWidth="1"/>
    <col min="11011" max="11011" width="53.42578125" customWidth="1"/>
    <col min="11012" max="11012" width="13.42578125" customWidth="1"/>
    <col min="11013" max="11013" width="16.140625" customWidth="1"/>
    <col min="11014" max="11014" width="14.140625" customWidth="1"/>
    <col min="11265" max="11266" width="0" hidden="1" customWidth="1"/>
    <col min="11267" max="11267" width="53.42578125" customWidth="1"/>
    <col min="11268" max="11268" width="13.42578125" customWidth="1"/>
    <col min="11269" max="11269" width="16.140625" customWidth="1"/>
    <col min="11270" max="11270" width="14.140625" customWidth="1"/>
    <col min="11521" max="11522" width="0" hidden="1" customWidth="1"/>
    <col min="11523" max="11523" width="53.42578125" customWidth="1"/>
    <col min="11524" max="11524" width="13.42578125" customWidth="1"/>
    <col min="11525" max="11525" width="16.140625" customWidth="1"/>
    <col min="11526" max="11526" width="14.140625" customWidth="1"/>
    <col min="11777" max="11778" width="0" hidden="1" customWidth="1"/>
    <col min="11779" max="11779" width="53.42578125" customWidth="1"/>
    <col min="11780" max="11780" width="13.42578125" customWidth="1"/>
    <col min="11781" max="11781" width="16.140625" customWidth="1"/>
    <col min="11782" max="11782" width="14.140625" customWidth="1"/>
    <col min="12033" max="12034" width="0" hidden="1" customWidth="1"/>
    <col min="12035" max="12035" width="53.42578125" customWidth="1"/>
    <col min="12036" max="12036" width="13.42578125" customWidth="1"/>
    <col min="12037" max="12037" width="16.140625" customWidth="1"/>
    <col min="12038" max="12038" width="14.140625" customWidth="1"/>
    <col min="12289" max="12290" width="0" hidden="1" customWidth="1"/>
    <col min="12291" max="12291" width="53.42578125" customWidth="1"/>
    <col min="12292" max="12292" width="13.42578125" customWidth="1"/>
    <col min="12293" max="12293" width="16.140625" customWidth="1"/>
    <col min="12294" max="12294" width="14.140625" customWidth="1"/>
    <col min="12545" max="12546" width="0" hidden="1" customWidth="1"/>
    <col min="12547" max="12547" width="53.42578125" customWidth="1"/>
    <col min="12548" max="12548" width="13.42578125" customWidth="1"/>
    <col min="12549" max="12549" width="16.140625" customWidth="1"/>
    <col min="12550" max="12550" width="14.140625" customWidth="1"/>
    <col min="12801" max="12802" width="0" hidden="1" customWidth="1"/>
    <col min="12803" max="12803" width="53.42578125" customWidth="1"/>
    <col min="12804" max="12804" width="13.42578125" customWidth="1"/>
    <col min="12805" max="12805" width="16.140625" customWidth="1"/>
    <col min="12806" max="12806" width="14.140625" customWidth="1"/>
    <col min="13057" max="13058" width="0" hidden="1" customWidth="1"/>
    <col min="13059" max="13059" width="53.42578125" customWidth="1"/>
    <col min="13060" max="13060" width="13.42578125" customWidth="1"/>
    <col min="13061" max="13061" width="16.140625" customWidth="1"/>
    <col min="13062" max="13062" width="14.140625" customWidth="1"/>
    <col min="13313" max="13314" width="0" hidden="1" customWidth="1"/>
    <col min="13315" max="13315" width="53.42578125" customWidth="1"/>
    <col min="13316" max="13316" width="13.42578125" customWidth="1"/>
    <col min="13317" max="13317" width="16.140625" customWidth="1"/>
    <col min="13318" max="13318" width="14.140625" customWidth="1"/>
    <col min="13569" max="13570" width="0" hidden="1" customWidth="1"/>
    <col min="13571" max="13571" width="53.42578125" customWidth="1"/>
    <col min="13572" max="13572" width="13.42578125" customWidth="1"/>
    <col min="13573" max="13573" width="16.140625" customWidth="1"/>
    <col min="13574" max="13574" width="14.140625" customWidth="1"/>
    <col min="13825" max="13826" width="0" hidden="1" customWidth="1"/>
    <col min="13827" max="13827" width="53.42578125" customWidth="1"/>
    <col min="13828" max="13828" width="13.42578125" customWidth="1"/>
    <col min="13829" max="13829" width="16.140625" customWidth="1"/>
    <col min="13830" max="13830" width="14.140625" customWidth="1"/>
    <col min="14081" max="14082" width="0" hidden="1" customWidth="1"/>
    <col min="14083" max="14083" width="53.42578125" customWidth="1"/>
    <col min="14084" max="14084" width="13.42578125" customWidth="1"/>
    <col min="14085" max="14085" width="16.140625" customWidth="1"/>
    <col min="14086" max="14086" width="14.140625" customWidth="1"/>
    <col min="14337" max="14338" width="0" hidden="1" customWidth="1"/>
    <col min="14339" max="14339" width="53.42578125" customWidth="1"/>
    <col min="14340" max="14340" width="13.42578125" customWidth="1"/>
    <col min="14341" max="14341" width="16.140625" customWidth="1"/>
    <col min="14342" max="14342" width="14.140625" customWidth="1"/>
    <col min="14593" max="14594" width="0" hidden="1" customWidth="1"/>
    <col min="14595" max="14595" width="53.42578125" customWidth="1"/>
    <col min="14596" max="14596" width="13.42578125" customWidth="1"/>
    <col min="14597" max="14597" width="16.140625" customWidth="1"/>
    <col min="14598" max="14598" width="14.140625" customWidth="1"/>
    <col min="14849" max="14850" width="0" hidden="1" customWidth="1"/>
    <col min="14851" max="14851" width="53.42578125" customWidth="1"/>
    <col min="14852" max="14852" width="13.42578125" customWidth="1"/>
    <col min="14853" max="14853" width="16.140625" customWidth="1"/>
    <col min="14854" max="14854" width="14.140625" customWidth="1"/>
    <col min="15105" max="15106" width="0" hidden="1" customWidth="1"/>
    <col min="15107" max="15107" width="53.42578125" customWidth="1"/>
    <col min="15108" max="15108" width="13.42578125" customWidth="1"/>
    <col min="15109" max="15109" width="16.140625" customWidth="1"/>
    <col min="15110" max="15110" width="14.140625" customWidth="1"/>
    <col min="15361" max="15362" width="0" hidden="1" customWidth="1"/>
    <col min="15363" max="15363" width="53.42578125" customWidth="1"/>
    <col min="15364" max="15364" width="13.42578125" customWidth="1"/>
    <col min="15365" max="15365" width="16.140625" customWidth="1"/>
    <col min="15366" max="15366" width="14.140625" customWidth="1"/>
    <col min="15617" max="15618" width="0" hidden="1" customWidth="1"/>
    <col min="15619" max="15619" width="53.42578125" customWidth="1"/>
    <col min="15620" max="15620" width="13.42578125" customWidth="1"/>
    <col min="15621" max="15621" width="16.140625" customWidth="1"/>
    <col min="15622" max="15622" width="14.140625" customWidth="1"/>
    <col min="15873" max="15874" width="0" hidden="1" customWidth="1"/>
    <col min="15875" max="15875" width="53.42578125" customWidth="1"/>
    <col min="15876" max="15876" width="13.42578125" customWidth="1"/>
    <col min="15877" max="15877" width="16.140625" customWidth="1"/>
    <col min="15878" max="15878" width="14.140625" customWidth="1"/>
    <col min="16129" max="16130" width="0" hidden="1" customWidth="1"/>
    <col min="16131" max="16131" width="53.42578125" customWidth="1"/>
    <col min="16132" max="16132" width="13.42578125" customWidth="1"/>
    <col min="16133" max="16133" width="16.140625" customWidth="1"/>
    <col min="16134" max="16134" width="14.140625" customWidth="1"/>
  </cols>
  <sheetData>
    <row r="1" spans="3:11" x14ac:dyDescent="0.25">
      <c r="C1" s="16"/>
      <c r="D1" s="16"/>
      <c r="E1" s="16"/>
      <c r="F1" s="16"/>
      <c r="G1" s="16"/>
      <c r="H1" s="16"/>
      <c r="I1" s="16"/>
      <c r="J1" s="16"/>
      <c r="K1" s="16"/>
    </row>
    <row r="2" spans="3:11" ht="60" x14ac:dyDescent="0.25">
      <c r="C2" s="15"/>
      <c r="D2" s="15"/>
      <c r="E2" s="15" t="s">
        <v>14</v>
      </c>
      <c r="F2" s="15" t="s">
        <v>42</v>
      </c>
      <c r="G2" s="16"/>
      <c r="H2" s="16"/>
      <c r="I2" s="16"/>
      <c r="J2" s="16"/>
      <c r="K2" s="16"/>
    </row>
    <row r="3" spans="3:11" x14ac:dyDescent="0.25">
      <c r="C3" s="15" t="s">
        <v>41</v>
      </c>
      <c r="D3" s="15" t="s">
        <v>17</v>
      </c>
      <c r="E3" s="15">
        <v>70</v>
      </c>
      <c r="F3" s="15">
        <v>100</v>
      </c>
      <c r="G3" s="16"/>
      <c r="H3" s="16"/>
      <c r="I3" s="16"/>
      <c r="J3" s="16"/>
      <c r="K3" s="16"/>
    </row>
    <row r="4" spans="3:11" x14ac:dyDescent="0.25">
      <c r="C4" s="16"/>
      <c r="D4" s="16"/>
      <c r="E4" s="16"/>
      <c r="F4" s="16"/>
      <c r="G4" s="16"/>
      <c r="H4" s="16"/>
      <c r="I4" s="16"/>
      <c r="J4" s="16"/>
      <c r="K4" s="16"/>
    </row>
    <row r="5" spans="3:11" x14ac:dyDescent="0.25">
      <c r="C5" s="16"/>
      <c r="D5" s="16"/>
      <c r="E5" s="16"/>
      <c r="F5" s="16"/>
      <c r="G5" s="16"/>
      <c r="H5" s="16"/>
      <c r="I5" s="16"/>
      <c r="J5" s="16"/>
      <c r="K5" s="16"/>
    </row>
    <row r="6" spans="3:11" x14ac:dyDescent="0.25">
      <c r="C6" s="47" t="s">
        <v>43</v>
      </c>
      <c r="D6" s="47"/>
      <c r="E6" s="40">
        <v>0</v>
      </c>
      <c r="F6" s="16"/>
      <c r="G6" s="16"/>
      <c r="H6" s="16"/>
      <c r="I6" s="16"/>
      <c r="J6" s="16"/>
      <c r="K6" s="16"/>
    </row>
    <row r="7" spans="3:11" x14ac:dyDescent="0.25">
      <c r="C7" s="16"/>
      <c r="D7" s="16"/>
      <c r="E7" s="16"/>
      <c r="F7" s="16"/>
      <c r="G7" s="16"/>
      <c r="H7" s="16"/>
      <c r="I7" s="16"/>
      <c r="J7" s="16"/>
      <c r="K7" s="16"/>
    </row>
    <row r="8" spans="3:11" ht="30" x14ac:dyDescent="0.25">
      <c r="C8" s="15" t="s">
        <v>2</v>
      </c>
      <c r="D8" s="15" t="s">
        <v>3</v>
      </c>
      <c r="E8" s="15" t="s">
        <v>0</v>
      </c>
      <c r="F8" s="16"/>
      <c r="G8" s="16"/>
      <c r="H8" s="16"/>
      <c r="I8" s="16"/>
      <c r="J8" s="16"/>
      <c r="K8" s="16"/>
    </row>
    <row r="9" spans="3:11" x14ac:dyDescent="0.25">
      <c r="C9" s="17" t="s">
        <v>4</v>
      </c>
      <c r="D9" s="18">
        <v>0</v>
      </c>
      <c r="E9" s="19">
        <v>0</v>
      </c>
      <c r="F9" s="16"/>
      <c r="G9" s="16"/>
      <c r="H9" s="16"/>
      <c r="I9" s="16"/>
      <c r="J9" s="16"/>
      <c r="K9" s="16"/>
    </row>
    <row r="10" spans="3:11" x14ac:dyDescent="0.25">
      <c r="C10" s="20" t="s">
        <v>5</v>
      </c>
      <c r="D10" s="21">
        <f>D12+D13+D14</f>
        <v>0</v>
      </c>
      <c r="E10" s="21">
        <f>E12+E13+E14</f>
        <v>0</v>
      </c>
      <c r="F10" s="16"/>
      <c r="G10" s="16"/>
      <c r="H10" s="16"/>
      <c r="I10" s="16"/>
      <c r="J10" s="16"/>
      <c r="K10" s="16"/>
    </row>
    <row r="11" spans="3:11" x14ac:dyDescent="0.25">
      <c r="C11" s="20" t="s">
        <v>6</v>
      </c>
      <c r="D11" s="22" t="s">
        <v>7</v>
      </c>
      <c r="E11" s="22" t="s">
        <v>7</v>
      </c>
      <c r="F11" s="16"/>
      <c r="G11" s="16"/>
      <c r="H11" s="16"/>
      <c r="I11" s="16"/>
      <c r="J11" s="16"/>
      <c r="K11" s="16"/>
    </row>
    <row r="12" spans="3:11" x14ac:dyDescent="0.25">
      <c r="C12" s="17" t="s">
        <v>8</v>
      </c>
      <c r="D12" s="19"/>
      <c r="E12" s="19"/>
      <c r="F12" s="16"/>
      <c r="G12" s="16"/>
      <c r="H12" s="16"/>
      <c r="I12" s="16"/>
      <c r="J12" s="16"/>
      <c r="K12" s="16"/>
    </row>
    <row r="13" spans="3:11" x14ac:dyDescent="0.25">
      <c r="C13" s="17" t="s">
        <v>9</v>
      </c>
      <c r="D13" s="19"/>
      <c r="E13" s="19"/>
      <c r="F13" s="16"/>
      <c r="G13" s="16"/>
      <c r="H13" s="16"/>
      <c r="I13" s="16"/>
      <c r="J13" s="16"/>
      <c r="K13" s="16"/>
    </row>
    <row r="14" spans="3:11" x14ac:dyDescent="0.25">
      <c r="C14" s="17" t="s">
        <v>10</v>
      </c>
      <c r="D14" s="18"/>
      <c r="E14" s="19"/>
      <c r="F14" s="16"/>
      <c r="G14" s="16"/>
      <c r="H14" s="16"/>
      <c r="I14" s="16"/>
      <c r="J14" s="16"/>
      <c r="K14" s="16"/>
    </row>
    <row r="15" spans="3:11" x14ac:dyDescent="0.25">
      <c r="C15" s="15"/>
      <c r="D15" s="15"/>
      <c r="E15" s="15"/>
      <c r="F15" s="16"/>
      <c r="G15" s="16"/>
      <c r="H15" s="16"/>
      <c r="I15" s="16"/>
      <c r="J15" s="16"/>
      <c r="K15" s="16"/>
    </row>
    <row r="16" spans="3:11" x14ac:dyDescent="0.25">
      <c r="C16" s="15"/>
      <c r="D16" s="15"/>
      <c r="E16" s="15"/>
      <c r="F16" s="16"/>
      <c r="G16" s="16"/>
      <c r="H16" s="16"/>
      <c r="I16" s="16"/>
      <c r="J16" s="16"/>
      <c r="K16" s="16"/>
    </row>
    <row r="17" spans="1:11" x14ac:dyDescent="0.25">
      <c r="C17" s="15"/>
      <c r="D17" s="15"/>
      <c r="E17" s="15"/>
      <c r="F17" s="16"/>
      <c r="G17" s="16"/>
      <c r="H17" s="16"/>
      <c r="I17" s="16"/>
      <c r="J17" s="16"/>
      <c r="K17" s="16"/>
    </row>
    <row r="18" spans="1:11" x14ac:dyDescent="0.25">
      <c r="C18" s="15"/>
      <c r="D18" s="15"/>
      <c r="E18" s="15"/>
      <c r="F18" s="16"/>
      <c r="G18" s="16"/>
      <c r="H18" s="16"/>
      <c r="I18" s="16"/>
      <c r="J18" s="16"/>
      <c r="K18" s="16"/>
    </row>
    <row r="19" spans="1:11" x14ac:dyDescent="0.25">
      <c r="C19" s="16"/>
      <c r="D19" s="16"/>
      <c r="E19" s="16"/>
      <c r="F19" s="16"/>
      <c r="G19" s="16"/>
      <c r="H19" s="16"/>
      <c r="I19" s="16"/>
      <c r="J19" s="16"/>
      <c r="K19" s="16"/>
    </row>
    <row r="20" spans="1:11" x14ac:dyDescent="0.25">
      <c r="C20" s="25" t="s">
        <v>51</v>
      </c>
      <c r="D20" s="16"/>
      <c r="E20" s="16"/>
      <c r="F20" s="16"/>
      <c r="G20" s="16"/>
      <c r="H20" s="16"/>
      <c r="I20" s="16"/>
      <c r="J20" s="16"/>
      <c r="K20" s="16"/>
    </row>
    <row r="21" spans="1:11" ht="69" customHeight="1" x14ac:dyDescent="0.25">
      <c r="A21" s="13" t="s">
        <v>11</v>
      </c>
      <c r="C21" s="26" t="s">
        <v>12</v>
      </c>
      <c r="D21" s="27" t="s">
        <v>13</v>
      </c>
      <c r="E21" s="28" t="s">
        <v>14</v>
      </c>
      <c r="F21" s="28" t="s">
        <v>15</v>
      </c>
      <c r="G21" s="16"/>
      <c r="H21" s="16"/>
      <c r="I21" s="16"/>
      <c r="J21" s="16"/>
      <c r="K21" s="16"/>
    </row>
    <row r="22" spans="1:11" x14ac:dyDescent="0.25">
      <c r="A22" s="14">
        <v>60</v>
      </c>
      <c r="C22" s="29" t="s">
        <v>18</v>
      </c>
      <c r="D22" s="30" t="s">
        <v>19</v>
      </c>
      <c r="E22" s="31">
        <f>E23+E25</f>
        <v>15</v>
      </c>
      <c r="F22" s="31">
        <f>F23+F25</f>
        <v>14</v>
      </c>
      <c r="G22" s="16"/>
      <c r="H22" s="16"/>
      <c r="I22" s="16"/>
      <c r="J22" s="16"/>
      <c r="K22" s="16"/>
    </row>
    <row r="23" spans="1:11" x14ac:dyDescent="0.25">
      <c r="A23" s="14">
        <v>61</v>
      </c>
      <c r="C23" s="29" t="s">
        <v>20</v>
      </c>
      <c r="D23" s="30" t="s">
        <v>19</v>
      </c>
      <c r="E23" s="32">
        <v>1</v>
      </c>
      <c r="F23" s="32">
        <v>1</v>
      </c>
      <c r="G23" s="16"/>
      <c r="H23" s="16"/>
      <c r="I23" s="16"/>
      <c r="J23" s="16"/>
      <c r="K23" s="16"/>
    </row>
    <row r="24" spans="1:11" x14ac:dyDescent="0.25">
      <c r="A24" s="14">
        <v>63</v>
      </c>
      <c r="C24" s="29" t="s">
        <v>21</v>
      </c>
      <c r="D24" s="30" t="s">
        <v>19</v>
      </c>
      <c r="E24" s="32"/>
      <c r="F24" s="32"/>
      <c r="G24" s="16"/>
      <c r="H24" s="16"/>
      <c r="I24" s="16"/>
      <c r="J24" s="16"/>
      <c r="K24" s="16"/>
    </row>
    <row r="25" spans="1:11" x14ac:dyDescent="0.25">
      <c r="A25" s="14">
        <v>64</v>
      </c>
      <c r="C25" s="29" t="s">
        <v>22</v>
      </c>
      <c r="D25" s="30" t="s">
        <v>19</v>
      </c>
      <c r="E25" s="32">
        <v>14</v>
      </c>
      <c r="F25" s="32">
        <v>13</v>
      </c>
      <c r="G25" s="16"/>
      <c r="H25" s="16"/>
      <c r="I25" s="16"/>
      <c r="J25" s="16"/>
      <c r="K25" s="16"/>
    </row>
    <row r="26" spans="1:11" x14ac:dyDescent="0.25">
      <c r="A26" s="14">
        <v>65</v>
      </c>
      <c r="C26" s="29" t="s">
        <v>21</v>
      </c>
      <c r="D26" s="30" t="s">
        <v>19</v>
      </c>
      <c r="E26" s="32"/>
      <c r="F26" s="32"/>
      <c r="G26" s="16"/>
      <c r="H26" s="16"/>
      <c r="I26" s="16"/>
      <c r="J26" s="16"/>
      <c r="K26" s="16"/>
    </row>
    <row r="27" spans="1:11" ht="30" x14ac:dyDescent="0.25">
      <c r="A27" s="14">
        <v>70</v>
      </c>
      <c r="C27" s="29" t="s">
        <v>23</v>
      </c>
      <c r="D27" s="30" t="s">
        <v>16</v>
      </c>
      <c r="E27" s="33">
        <v>0</v>
      </c>
      <c r="F27" s="33">
        <v>0</v>
      </c>
      <c r="G27" s="16"/>
      <c r="H27" s="16"/>
      <c r="I27" s="16"/>
      <c r="J27" s="16"/>
      <c r="K27" s="16"/>
    </row>
    <row r="28" spans="1:11" ht="30" x14ac:dyDescent="0.25">
      <c r="A28" s="14">
        <v>71</v>
      </c>
      <c r="C28" s="29" t="s">
        <v>24</v>
      </c>
      <c r="D28" s="30" t="s">
        <v>16</v>
      </c>
      <c r="E28" s="33">
        <v>0</v>
      </c>
      <c r="F28" s="33">
        <v>0</v>
      </c>
      <c r="G28" s="16"/>
      <c r="H28" s="16"/>
      <c r="I28" s="16"/>
      <c r="J28" s="16"/>
      <c r="K28" s="16"/>
    </row>
    <row r="29" spans="1:11" ht="30" x14ac:dyDescent="0.25">
      <c r="A29" s="14">
        <v>72</v>
      </c>
      <c r="C29" s="29" t="s">
        <v>25</v>
      </c>
      <c r="D29" s="30" t="s">
        <v>26</v>
      </c>
      <c r="E29" s="34">
        <v>0</v>
      </c>
      <c r="F29" s="34">
        <v>0</v>
      </c>
      <c r="G29" s="16"/>
      <c r="H29" s="16"/>
      <c r="I29" s="16"/>
      <c r="J29" s="16"/>
      <c r="K29" s="16"/>
    </row>
    <row r="30" spans="1:11" ht="30" x14ac:dyDescent="0.25">
      <c r="A30" s="14">
        <v>73</v>
      </c>
      <c r="C30" s="29" t="s">
        <v>27</v>
      </c>
      <c r="D30" s="30" t="s">
        <v>26</v>
      </c>
      <c r="E30" s="34">
        <v>0</v>
      </c>
      <c r="F30" s="34">
        <v>0</v>
      </c>
      <c r="G30" s="16"/>
      <c r="H30" s="16"/>
      <c r="I30" s="16"/>
      <c r="J30" s="16"/>
      <c r="K30" s="16"/>
    </row>
    <row r="31" spans="1:11" ht="30" x14ac:dyDescent="0.25">
      <c r="A31" s="14">
        <v>74</v>
      </c>
      <c r="C31" s="29" t="s">
        <v>28</v>
      </c>
      <c r="D31" s="30" t="s">
        <v>26</v>
      </c>
      <c r="E31" s="34">
        <v>0</v>
      </c>
      <c r="F31" s="34">
        <v>0</v>
      </c>
      <c r="G31" s="16"/>
      <c r="H31" s="16"/>
      <c r="I31" s="16"/>
      <c r="J31" s="16"/>
      <c r="K31" s="16"/>
    </row>
    <row r="32" spans="1:11" ht="30" x14ac:dyDescent="0.25">
      <c r="A32" s="14">
        <v>75</v>
      </c>
      <c r="C32" s="29" t="s">
        <v>29</v>
      </c>
      <c r="D32" s="30" t="s">
        <v>26</v>
      </c>
      <c r="E32" s="34">
        <v>0</v>
      </c>
      <c r="F32" s="34">
        <v>0</v>
      </c>
      <c r="G32" s="16"/>
      <c r="H32" s="16"/>
      <c r="I32" s="16"/>
      <c r="J32" s="16"/>
      <c r="K32" s="16"/>
    </row>
    <row r="33" spans="1:11" ht="45" x14ac:dyDescent="0.25">
      <c r="A33" s="14">
        <v>76</v>
      </c>
      <c r="C33" s="29" t="s">
        <v>30</v>
      </c>
      <c r="D33" s="30" t="s">
        <v>26</v>
      </c>
      <c r="E33" s="34">
        <v>0</v>
      </c>
      <c r="F33" s="34">
        <v>0</v>
      </c>
      <c r="G33" s="16"/>
      <c r="H33" s="16"/>
      <c r="I33" s="16"/>
      <c r="J33" s="16"/>
      <c r="K33" s="16"/>
    </row>
    <row r="34" spans="1:11" ht="45" x14ac:dyDescent="0.25">
      <c r="A34" s="14">
        <v>77</v>
      </c>
      <c r="C34" s="29" t="s">
        <v>31</v>
      </c>
      <c r="D34" s="30" t="s">
        <v>26</v>
      </c>
      <c r="E34" s="34">
        <v>0</v>
      </c>
      <c r="F34" s="34">
        <v>0</v>
      </c>
      <c r="G34" s="16"/>
      <c r="H34" s="16"/>
      <c r="I34" s="16"/>
      <c r="J34" s="16"/>
      <c r="K34" s="16"/>
    </row>
    <row r="35" spans="1:11" ht="51" customHeight="1" x14ac:dyDescent="0.25">
      <c r="A35" s="14">
        <v>78</v>
      </c>
      <c r="C35" s="29" t="s">
        <v>32</v>
      </c>
      <c r="D35" s="30" t="s">
        <v>33</v>
      </c>
      <c r="E35" s="35" t="s">
        <v>34</v>
      </c>
      <c r="F35" s="35" t="s">
        <v>34</v>
      </c>
      <c r="G35" s="16"/>
      <c r="H35" s="16"/>
      <c r="I35" s="16"/>
      <c r="J35" s="16"/>
      <c r="K35" s="16"/>
    </row>
    <row r="36" spans="1:11" ht="51" customHeight="1" x14ac:dyDescent="0.25">
      <c r="A36" s="14">
        <v>79</v>
      </c>
      <c r="C36" s="29" t="s">
        <v>35</v>
      </c>
      <c r="D36" s="30" t="s">
        <v>36</v>
      </c>
      <c r="E36" s="35" t="s">
        <v>34</v>
      </c>
      <c r="F36" s="35" t="s">
        <v>34</v>
      </c>
      <c r="G36" s="16"/>
      <c r="H36" s="16"/>
      <c r="I36" s="16"/>
      <c r="J36" s="16"/>
      <c r="K36" s="16"/>
    </row>
    <row r="37" spans="1:11" ht="56.25" customHeight="1" x14ac:dyDescent="0.25">
      <c r="A37" s="14">
        <v>80</v>
      </c>
      <c r="C37" s="29" t="s">
        <v>37</v>
      </c>
      <c r="D37" s="30" t="s">
        <v>36</v>
      </c>
      <c r="E37" s="35" t="s">
        <v>34</v>
      </c>
      <c r="F37" s="35" t="s">
        <v>34</v>
      </c>
      <c r="G37" s="16"/>
      <c r="H37" s="16"/>
      <c r="I37" s="16"/>
      <c r="J37" s="16"/>
      <c r="K37" s="16"/>
    </row>
    <row r="38" spans="1:11" ht="22.5" customHeight="1" x14ac:dyDescent="0.25">
      <c r="A38" s="14">
        <v>90</v>
      </c>
      <c r="C38" s="29" t="s">
        <v>38</v>
      </c>
      <c r="D38" s="30" t="s">
        <v>26</v>
      </c>
      <c r="E38" s="33">
        <v>0</v>
      </c>
      <c r="F38" s="33">
        <v>0</v>
      </c>
      <c r="G38" s="16"/>
      <c r="H38" s="16"/>
      <c r="I38" s="16"/>
      <c r="J38" s="16"/>
      <c r="K38" s="16"/>
    </row>
    <row r="39" spans="1:11" ht="19.5" customHeight="1" x14ac:dyDescent="0.25">
      <c r="A39" s="14">
        <v>100</v>
      </c>
      <c r="C39" s="29" t="s">
        <v>39</v>
      </c>
      <c r="D39" s="30" t="s">
        <v>40</v>
      </c>
      <c r="E39" s="32">
        <v>0</v>
      </c>
      <c r="F39" s="32">
        <v>0</v>
      </c>
      <c r="G39" s="16"/>
      <c r="H39" s="16"/>
      <c r="I39" s="16"/>
      <c r="J39" s="16"/>
      <c r="K39" s="16"/>
    </row>
    <row r="40" spans="1:11" x14ac:dyDescent="0.25">
      <c r="C40" s="16"/>
      <c r="D40" s="16"/>
      <c r="E40" s="16"/>
      <c r="F40" s="16"/>
      <c r="G40" s="16"/>
      <c r="H40" s="16"/>
      <c r="I40" s="16"/>
      <c r="J40" s="16"/>
      <c r="K40" s="16"/>
    </row>
    <row r="41" spans="1:11" x14ac:dyDescent="0.25">
      <c r="C41" s="16"/>
      <c r="D41" s="16"/>
      <c r="E41" s="16"/>
      <c r="F41" s="16"/>
      <c r="G41" s="16"/>
      <c r="H41" s="16"/>
      <c r="I41" s="16"/>
      <c r="J41" s="16"/>
      <c r="K41" s="16"/>
    </row>
    <row r="42" spans="1:11" x14ac:dyDescent="0.25">
      <c r="C42" s="45" t="s">
        <v>52</v>
      </c>
      <c r="D42" s="45"/>
      <c r="E42" s="45"/>
      <c r="F42" s="45"/>
      <c r="G42" s="45"/>
      <c r="H42" s="46"/>
      <c r="I42" s="46"/>
      <c r="J42" s="46"/>
      <c r="K42" s="16"/>
    </row>
    <row r="43" spans="1:11" x14ac:dyDescent="0.25">
      <c r="C43" s="41" t="s">
        <v>53</v>
      </c>
      <c r="D43" s="41"/>
      <c r="E43" s="41"/>
      <c r="F43" s="41"/>
      <c r="G43" s="41"/>
      <c r="H43" s="42"/>
      <c r="I43" s="42"/>
      <c r="J43" s="42"/>
      <c r="K43" s="16"/>
    </row>
    <row r="44" spans="1:11" x14ac:dyDescent="0.25">
      <c r="C44" s="48">
        <v>44651</v>
      </c>
      <c r="D44" s="49"/>
      <c r="E44" s="36"/>
      <c r="F44" s="36"/>
      <c r="G44" s="36"/>
      <c r="H44" s="23"/>
      <c r="I44" s="23"/>
      <c r="J44" s="23"/>
      <c r="K44" s="16"/>
    </row>
    <row r="45" spans="1:11" x14ac:dyDescent="0.25">
      <c r="C45" s="16"/>
      <c r="D45" s="37"/>
      <c r="E45" s="38"/>
      <c r="F45" s="39"/>
      <c r="G45" s="16"/>
      <c r="H45" s="16"/>
      <c r="I45" s="16"/>
      <c r="J45" s="16"/>
      <c r="K45" s="16"/>
    </row>
    <row r="46" spans="1:11" ht="63.75" customHeight="1" x14ac:dyDescent="0.25">
      <c r="C46" s="50" t="s">
        <v>47</v>
      </c>
      <c r="D46" s="51"/>
      <c r="E46" s="51"/>
      <c r="F46" s="51"/>
      <c r="G46" s="51"/>
      <c r="H46" s="16"/>
      <c r="I46" s="16"/>
      <c r="J46" s="16"/>
      <c r="K46" s="16"/>
    </row>
    <row r="47" spans="1:11" ht="33" customHeight="1" x14ac:dyDescent="0.25">
      <c r="C47" s="52" t="s">
        <v>54</v>
      </c>
      <c r="D47" s="52"/>
      <c r="E47" s="52"/>
      <c r="F47" s="52"/>
      <c r="G47" s="52"/>
      <c r="H47" s="16"/>
      <c r="I47" s="16"/>
      <c r="J47" s="16"/>
      <c r="K47" s="16"/>
    </row>
    <row r="48" spans="1:11" x14ac:dyDescent="0.25">
      <c r="C48" s="16"/>
      <c r="D48" s="16"/>
      <c r="E48" s="16"/>
      <c r="F48" s="16"/>
      <c r="G48" s="16"/>
      <c r="H48" s="16"/>
      <c r="I48" s="16"/>
      <c r="J48" s="16"/>
      <c r="K48" s="16"/>
    </row>
    <row r="49" spans="3:11" x14ac:dyDescent="0.25">
      <c r="C49" s="43" t="s">
        <v>48</v>
      </c>
      <c r="D49" s="43"/>
      <c r="E49" s="43"/>
      <c r="F49" s="43"/>
      <c r="G49" s="43"/>
      <c r="H49" s="43"/>
      <c r="I49" s="43"/>
      <c r="J49" s="43"/>
      <c r="K49" s="44"/>
    </row>
    <row r="50" spans="3:11" x14ac:dyDescent="0.25">
      <c r="C50" s="40" t="s">
        <v>44</v>
      </c>
      <c r="D50" s="16"/>
      <c r="E50" s="16"/>
      <c r="F50" s="16"/>
      <c r="G50" s="16"/>
      <c r="H50" s="16"/>
      <c r="I50" s="16"/>
      <c r="J50" s="16"/>
      <c r="K50" s="16"/>
    </row>
    <row r="51" spans="3:11" x14ac:dyDescent="0.25">
      <c r="C51" s="16" t="s">
        <v>45</v>
      </c>
      <c r="D51" s="16"/>
      <c r="E51" s="16"/>
      <c r="F51" s="16"/>
      <c r="G51" s="16"/>
      <c r="H51" s="16"/>
      <c r="I51" s="16"/>
      <c r="J51" s="16"/>
      <c r="K51" s="16"/>
    </row>
    <row r="52" spans="3:11" x14ac:dyDescent="0.25">
      <c r="C52" s="16" t="s">
        <v>46</v>
      </c>
      <c r="D52" s="16"/>
      <c r="E52" s="16"/>
      <c r="F52" s="16"/>
      <c r="G52" s="16"/>
      <c r="H52" s="16"/>
      <c r="I52" s="16"/>
      <c r="J52" s="16"/>
      <c r="K52" s="16"/>
    </row>
    <row r="53" spans="3:11" x14ac:dyDescent="0.25">
      <c r="C53" s="16"/>
      <c r="D53" s="16"/>
      <c r="E53" s="16"/>
      <c r="F53" s="16"/>
      <c r="G53" s="16"/>
      <c r="H53" s="16"/>
      <c r="I53" s="16"/>
      <c r="J53" s="16"/>
      <c r="K53" s="16"/>
    </row>
    <row r="54" spans="3:11" x14ac:dyDescent="0.25">
      <c r="C54" s="45" t="s">
        <v>49</v>
      </c>
      <c r="D54" s="45"/>
      <c r="E54" s="45"/>
      <c r="F54" s="45"/>
      <c r="G54" s="45"/>
      <c r="H54" s="46"/>
      <c r="I54" s="46"/>
      <c r="J54" s="46"/>
      <c r="K54" s="16"/>
    </row>
    <row r="55" spans="3:11" x14ac:dyDescent="0.25">
      <c r="C55" s="24" t="s">
        <v>50</v>
      </c>
      <c r="D55" s="16"/>
      <c r="E55" s="16"/>
      <c r="F55" s="16"/>
      <c r="G55" s="16"/>
      <c r="H55" s="16"/>
      <c r="I55" s="16"/>
      <c r="J55" s="16"/>
      <c r="K55" s="16"/>
    </row>
    <row r="56" spans="3:11" x14ac:dyDescent="0.25">
      <c r="C56" s="16"/>
      <c r="D56" s="16"/>
      <c r="E56" s="16"/>
      <c r="F56" s="16"/>
      <c r="G56" s="16"/>
      <c r="H56" s="16"/>
      <c r="I56" s="16"/>
      <c r="J56" s="16"/>
      <c r="K56" s="16"/>
    </row>
    <row r="57" spans="3:11" x14ac:dyDescent="0.25">
      <c r="C57" s="16"/>
      <c r="D57" s="16"/>
      <c r="E57" s="16"/>
      <c r="F57" s="16"/>
      <c r="G57" s="16"/>
      <c r="H57" s="16"/>
      <c r="I57" s="16"/>
      <c r="J57" s="16"/>
      <c r="K57" s="16"/>
    </row>
    <row r="58" spans="3:11" x14ac:dyDescent="0.25">
      <c r="C58" s="16"/>
      <c r="D58" s="16"/>
      <c r="E58" s="16"/>
      <c r="F58" s="16"/>
      <c r="G58" s="16"/>
      <c r="H58" s="16"/>
      <c r="I58" s="16"/>
      <c r="J58" s="16"/>
      <c r="K58" s="16"/>
    </row>
    <row r="59" spans="3:11" x14ac:dyDescent="0.25">
      <c r="C59" s="16"/>
      <c r="D59" s="16"/>
      <c r="E59" s="16"/>
      <c r="F59" s="16"/>
      <c r="G59" s="16"/>
      <c r="H59" s="16"/>
      <c r="I59" s="16"/>
      <c r="J59" s="16"/>
      <c r="K59" s="16"/>
    </row>
  </sheetData>
  <mergeCells count="7">
    <mergeCell ref="C49:K49"/>
    <mergeCell ref="C54:J54"/>
    <mergeCell ref="C6:D6"/>
    <mergeCell ref="C42:J42"/>
    <mergeCell ref="C44:D44"/>
    <mergeCell ref="C46:G46"/>
    <mergeCell ref="C47:G47"/>
  </mergeCells>
  <dataValidations count="7">
    <dataValidation type="decimal" allowBlank="1" showInputMessage="1" showErrorMessage="1" error="Значение должно быть числом и не больше, чем значение строки 6"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formula1>-9.99999999999999E+23</formula1>
      <formula2>E25</formula2>
    </dataValidation>
    <dataValidation type="decimal" allowBlank="1" showInputMessage="1" showErrorMessage="1" error="Значение должно быть числом и не больше чем значение строки 4" sqref="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formula1>0</formula1>
      <formula2>E23</formula2>
    </dataValidation>
    <dataValidation allowBlank="1" showInputMessage="1" showErrorMessage="1" error="Значение должно быть числом" sqref="F65572:F65574 JB65572:JB65574 SX65572:SX65574 ACT65572:ACT65574 AMP65572:AMP65574 AWL65572:AWL65574 BGH65572:BGH65574 BQD65572:BQD65574 BZZ65572:BZZ65574 CJV65572:CJV65574 CTR65572:CTR65574 DDN65572:DDN65574 DNJ65572:DNJ65574 DXF65572:DXF65574 EHB65572:EHB65574 EQX65572:EQX65574 FAT65572:FAT65574 FKP65572:FKP65574 FUL65572:FUL65574 GEH65572:GEH65574 GOD65572:GOD65574 GXZ65572:GXZ65574 HHV65572:HHV65574 HRR65572:HRR65574 IBN65572:IBN65574 ILJ65572:ILJ65574 IVF65572:IVF65574 JFB65572:JFB65574 JOX65572:JOX65574 JYT65572:JYT65574 KIP65572:KIP65574 KSL65572:KSL65574 LCH65572:LCH65574 LMD65572:LMD65574 LVZ65572:LVZ65574 MFV65572:MFV65574 MPR65572:MPR65574 MZN65572:MZN65574 NJJ65572:NJJ65574 NTF65572:NTF65574 ODB65572:ODB65574 OMX65572:OMX65574 OWT65572:OWT65574 PGP65572:PGP65574 PQL65572:PQL65574 QAH65572:QAH65574 QKD65572:QKD65574 QTZ65572:QTZ65574 RDV65572:RDV65574 RNR65572:RNR65574 RXN65572:RXN65574 SHJ65572:SHJ65574 SRF65572:SRF65574 TBB65572:TBB65574 TKX65572:TKX65574 TUT65572:TUT65574 UEP65572:UEP65574 UOL65572:UOL65574 UYH65572:UYH65574 VID65572:VID65574 VRZ65572:VRZ65574 WBV65572:WBV65574 WLR65572:WLR65574 WVN65572:WVN65574 F131108:F131110 JB131108:JB131110 SX131108:SX131110 ACT131108:ACT131110 AMP131108:AMP131110 AWL131108:AWL131110 BGH131108:BGH131110 BQD131108:BQD131110 BZZ131108:BZZ131110 CJV131108:CJV131110 CTR131108:CTR131110 DDN131108:DDN131110 DNJ131108:DNJ131110 DXF131108:DXF131110 EHB131108:EHB131110 EQX131108:EQX131110 FAT131108:FAT131110 FKP131108:FKP131110 FUL131108:FUL131110 GEH131108:GEH131110 GOD131108:GOD131110 GXZ131108:GXZ131110 HHV131108:HHV131110 HRR131108:HRR131110 IBN131108:IBN131110 ILJ131108:ILJ131110 IVF131108:IVF131110 JFB131108:JFB131110 JOX131108:JOX131110 JYT131108:JYT131110 KIP131108:KIP131110 KSL131108:KSL131110 LCH131108:LCH131110 LMD131108:LMD131110 LVZ131108:LVZ131110 MFV131108:MFV131110 MPR131108:MPR131110 MZN131108:MZN131110 NJJ131108:NJJ131110 NTF131108:NTF131110 ODB131108:ODB131110 OMX131108:OMX131110 OWT131108:OWT131110 PGP131108:PGP131110 PQL131108:PQL131110 QAH131108:QAH131110 QKD131108:QKD131110 QTZ131108:QTZ131110 RDV131108:RDV131110 RNR131108:RNR131110 RXN131108:RXN131110 SHJ131108:SHJ131110 SRF131108:SRF131110 TBB131108:TBB131110 TKX131108:TKX131110 TUT131108:TUT131110 UEP131108:UEP131110 UOL131108:UOL131110 UYH131108:UYH131110 VID131108:VID131110 VRZ131108:VRZ131110 WBV131108:WBV131110 WLR131108:WLR131110 WVN131108:WVN131110 F196644:F196646 JB196644:JB196646 SX196644:SX196646 ACT196644:ACT196646 AMP196644:AMP196646 AWL196644:AWL196646 BGH196644:BGH196646 BQD196644:BQD196646 BZZ196644:BZZ196646 CJV196644:CJV196646 CTR196644:CTR196646 DDN196644:DDN196646 DNJ196644:DNJ196646 DXF196644:DXF196646 EHB196644:EHB196646 EQX196644:EQX196646 FAT196644:FAT196646 FKP196644:FKP196646 FUL196644:FUL196646 GEH196644:GEH196646 GOD196644:GOD196646 GXZ196644:GXZ196646 HHV196644:HHV196646 HRR196644:HRR196646 IBN196644:IBN196646 ILJ196644:ILJ196646 IVF196644:IVF196646 JFB196644:JFB196646 JOX196644:JOX196646 JYT196644:JYT196646 KIP196644:KIP196646 KSL196644:KSL196646 LCH196644:LCH196646 LMD196644:LMD196646 LVZ196644:LVZ196646 MFV196644:MFV196646 MPR196644:MPR196646 MZN196644:MZN196646 NJJ196644:NJJ196646 NTF196644:NTF196646 ODB196644:ODB196646 OMX196644:OMX196646 OWT196644:OWT196646 PGP196644:PGP196646 PQL196644:PQL196646 QAH196644:QAH196646 QKD196644:QKD196646 QTZ196644:QTZ196646 RDV196644:RDV196646 RNR196644:RNR196646 RXN196644:RXN196646 SHJ196644:SHJ196646 SRF196644:SRF196646 TBB196644:TBB196646 TKX196644:TKX196646 TUT196644:TUT196646 UEP196644:UEP196646 UOL196644:UOL196646 UYH196644:UYH196646 VID196644:VID196646 VRZ196644:VRZ196646 WBV196644:WBV196646 WLR196644:WLR196646 WVN196644:WVN196646 F262180:F262182 JB262180:JB262182 SX262180:SX262182 ACT262180:ACT262182 AMP262180:AMP262182 AWL262180:AWL262182 BGH262180:BGH262182 BQD262180:BQD262182 BZZ262180:BZZ262182 CJV262180:CJV262182 CTR262180:CTR262182 DDN262180:DDN262182 DNJ262180:DNJ262182 DXF262180:DXF262182 EHB262180:EHB262182 EQX262180:EQX262182 FAT262180:FAT262182 FKP262180:FKP262182 FUL262180:FUL262182 GEH262180:GEH262182 GOD262180:GOD262182 GXZ262180:GXZ262182 HHV262180:HHV262182 HRR262180:HRR262182 IBN262180:IBN262182 ILJ262180:ILJ262182 IVF262180:IVF262182 JFB262180:JFB262182 JOX262180:JOX262182 JYT262180:JYT262182 KIP262180:KIP262182 KSL262180:KSL262182 LCH262180:LCH262182 LMD262180:LMD262182 LVZ262180:LVZ262182 MFV262180:MFV262182 MPR262180:MPR262182 MZN262180:MZN262182 NJJ262180:NJJ262182 NTF262180:NTF262182 ODB262180:ODB262182 OMX262180:OMX262182 OWT262180:OWT262182 PGP262180:PGP262182 PQL262180:PQL262182 QAH262180:QAH262182 QKD262180:QKD262182 QTZ262180:QTZ262182 RDV262180:RDV262182 RNR262180:RNR262182 RXN262180:RXN262182 SHJ262180:SHJ262182 SRF262180:SRF262182 TBB262180:TBB262182 TKX262180:TKX262182 TUT262180:TUT262182 UEP262180:UEP262182 UOL262180:UOL262182 UYH262180:UYH262182 VID262180:VID262182 VRZ262180:VRZ262182 WBV262180:WBV262182 WLR262180:WLR262182 WVN262180:WVN262182 F327716:F327718 JB327716:JB327718 SX327716:SX327718 ACT327716:ACT327718 AMP327716:AMP327718 AWL327716:AWL327718 BGH327716:BGH327718 BQD327716:BQD327718 BZZ327716:BZZ327718 CJV327716:CJV327718 CTR327716:CTR327718 DDN327716:DDN327718 DNJ327716:DNJ327718 DXF327716:DXF327718 EHB327716:EHB327718 EQX327716:EQX327718 FAT327716:FAT327718 FKP327716:FKP327718 FUL327716:FUL327718 GEH327716:GEH327718 GOD327716:GOD327718 GXZ327716:GXZ327718 HHV327716:HHV327718 HRR327716:HRR327718 IBN327716:IBN327718 ILJ327716:ILJ327718 IVF327716:IVF327718 JFB327716:JFB327718 JOX327716:JOX327718 JYT327716:JYT327718 KIP327716:KIP327718 KSL327716:KSL327718 LCH327716:LCH327718 LMD327716:LMD327718 LVZ327716:LVZ327718 MFV327716:MFV327718 MPR327716:MPR327718 MZN327716:MZN327718 NJJ327716:NJJ327718 NTF327716:NTF327718 ODB327716:ODB327718 OMX327716:OMX327718 OWT327716:OWT327718 PGP327716:PGP327718 PQL327716:PQL327718 QAH327716:QAH327718 QKD327716:QKD327718 QTZ327716:QTZ327718 RDV327716:RDV327718 RNR327716:RNR327718 RXN327716:RXN327718 SHJ327716:SHJ327718 SRF327716:SRF327718 TBB327716:TBB327718 TKX327716:TKX327718 TUT327716:TUT327718 UEP327716:UEP327718 UOL327716:UOL327718 UYH327716:UYH327718 VID327716:VID327718 VRZ327716:VRZ327718 WBV327716:WBV327718 WLR327716:WLR327718 WVN327716:WVN327718 F393252:F393254 JB393252:JB393254 SX393252:SX393254 ACT393252:ACT393254 AMP393252:AMP393254 AWL393252:AWL393254 BGH393252:BGH393254 BQD393252:BQD393254 BZZ393252:BZZ393254 CJV393252:CJV393254 CTR393252:CTR393254 DDN393252:DDN393254 DNJ393252:DNJ393254 DXF393252:DXF393254 EHB393252:EHB393254 EQX393252:EQX393254 FAT393252:FAT393254 FKP393252:FKP393254 FUL393252:FUL393254 GEH393252:GEH393254 GOD393252:GOD393254 GXZ393252:GXZ393254 HHV393252:HHV393254 HRR393252:HRR393254 IBN393252:IBN393254 ILJ393252:ILJ393254 IVF393252:IVF393254 JFB393252:JFB393254 JOX393252:JOX393254 JYT393252:JYT393254 KIP393252:KIP393254 KSL393252:KSL393254 LCH393252:LCH393254 LMD393252:LMD393254 LVZ393252:LVZ393254 MFV393252:MFV393254 MPR393252:MPR393254 MZN393252:MZN393254 NJJ393252:NJJ393254 NTF393252:NTF393254 ODB393252:ODB393254 OMX393252:OMX393254 OWT393252:OWT393254 PGP393252:PGP393254 PQL393252:PQL393254 QAH393252:QAH393254 QKD393252:QKD393254 QTZ393252:QTZ393254 RDV393252:RDV393254 RNR393252:RNR393254 RXN393252:RXN393254 SHJ393252:SHJ393254 SRF393252:SRF393254 TBB393252:TBB393254 TKX393252:TKX393254 TUT393252:TUT393254 UEP393252:UEP393254 UOL393252:UOL393254 UYH393252:UYH393254 VID393252:VID393254 VRZ393252:VRZ393254 WBV393252:WBV393254 WLR393252:WLR393254 WVN393252:WVN393254 F458788:F458790 JB458788:JB458790 SX458788:SX458790 ACT458788:ACT458790 AMP458788:AMP458790 AWL458788:AWL458790 BGH458788:BGH458790 BQD458788:BQD458790 BZZ458788:BZZ458790 CJV458788:CJV458790 CTR458788:CTR458790 DDN458788:DDN458790 DNJ458788:DNJ458790 DXF458788:DXF458790 EHB458788:EHB458790 EQX458788:EQX458790 FAT458788:FAT458790 FKP458788:FKP458790 FUL458788:FUL458790 GEH458788:GEH458790 GOD458788:GOD458790 GXZ458788:GXZ458790 HHV458788:HHV458790 HRR458788:HRR458790 IBN458788:IBN458790 ILJ458788:ILJ458790 IVF458788:IVF458790 JFB458788:JFB458790 JOX458788:JOX458790 JYT458788:JYT458790 KIP458788:KIP458790 KSL458788:KSL458790 LCH458788:LCH458790 LMD458788:LMD458790 LVZ458788:LVZ458790 MFV458788:MFV458790 MPR458788:MPR458790 MZN458788:MZN458790 NJJ458788:NJJ458790 NTF458788:NTF458790 ODB458788:ODB458790 OMX458788:OMX458790 OWT458788:OWT458790 PGP458788:PGP458790 PQL458788:PQL458790 QAH458788:QAH458790 QKD458788:QKD458790 QTZ458788:QTZ458790 RDV458788:RDV458790 RNR458788:RNR458790 RXN458788:RXN458790 SHJ458788:SHJ458790 SRF458788:SRF458790 TBB458788:TBB458790 TKX458788:TKX458790 TUT458788:TUT458790 UEP458788:UEP458790 UOL458788:UOL458790 UYH458788:UYH458790 VID458788:VID458790 VRZ458788:VRZ458790 WBV458788:WBV458790 WLR458788:WLR458790 WVN458788:WVN458790 F524324:F524326 JB524324:JB524326 SX524324:SX524326 ACT524324:ACT524326 AMP524324:AMP524326 AWL524324:AWL524326 BGH524324:BGH524326 BQD524324:BQD524326 BZZ524324:BZZ524326 CJV524324:CJV524326 CTR524324:CTR524326 DDN524324:DDN524326 DNJ524324:DNJ524326 DXF524324:DXF524326 EHB524324:EHB524326 EQX524324:EQX524326 FAT524324:FAT524326 FKP524324:FKP524326 FUL524324:FUL524326 GEH524324:GEH524326 GOD524324:GOD524326 GXZ524324:GXZ524326 HHV524324:HHV524326 HRR524324:HRR524326 IBN524324:IBN524326 ILJ524324:ILJ524326 IVF524324:IVF524326 JFB524324:JFB524326 JOX524324:JOX524326 JYT524324:JYT524326 KIP524324:KIP524326 KSL524324:KSL524326 LCH524324:LCH524326 LMD524324:LMD524326 LVZ524324:LVZ524326 MFV524324:MFV524326 MPR524324:MPR524326 MZN524324:MZN524326 NJJ524324:NJJ524326 NTF524324:NTF524326 ODB524324:ODB524326 OMX524324:OMX524326 OWT524324:OWT524326 PGP524324:PGP524326 PQL524324:PQL524326 QAH524324:QAH524326 QKD524324:QKD524326 QTZ524324:QTZ524326 RDV524324:RDV524326 RNR524324:RNR524326 RXN524324:RXN524326 SHJ524324:SHJ524326 SRF524324:SRF524326 TBB524324:TBB524326 TKX524324:TKX524326 TUT524324:TUT524326 UEP524324:UEP524326 UOL524324:UOL524326 UYH524324:UYH524326 VID524324:VID524326 VRZ524324:VRZ524326 WBV524324:WBV524326 WLR524324:WLR524326 WVN524324:WVN524326 F589860:F589862 JB589860:JB589862 SX589860:SX589862 ACT589860:ACT589862 AMP589860:AMP589862 AWL589860:AWL589862 BGH589860:BGH589862 BQD589860:BQD589862 BZZ589860:BZZ589862 CJV589860:CJV589862 CTR589860:CTR589862 DDN589860:DDN589862 DNJ589860:DNJ589862 DXF589860:DXF589862 EHB589860:EHB589862 EQX589860:EQX589862 FAT589860:FAT589862 FKP589860:FKP589862 FUL589860:FUL589862 GEH589860:GEH589862 GOD589860:GOD589862 GXZ589860:GXZ589862 HHV589860:HHV589862 HRR589860:HRR589862 IBN589860:IBN589862 ILJ589860:ILJ589862 IVF589860:IVF589862 JFB589860:JFB589862 JOX589860:JOX589862 JYT589860:JYT589862 KIP589860:KIP589862 KSL589860:KSL589862 LCH589860:LCH589862 LMD589860:LMD589862 LVZ589860:LVZ589862 MFV589860:MFV589862 MPR589860:MPR589862 MZN589860:MZN589862 NJJ589860:NJJ589862 NTF589860:NTF589862 ODB589860:ODB589862 OMX589860:OMX589862 OWT589860:OWT589862 PGP589860:PGP589862 PQL589860:PQL589862 QAH589860:QAH589862 QKD589860:QKD589862 QTZ589860:QTZ589862 RDV589860:RDV589862 RNR589860:RNR589862 RXN589860:RXN589862 SHJ589860:SHJ589862 SRF589860:SRF589862 TBB589860:TBB589862 TKX589860:TKX589862 TUT589860:TUT589862 UEP589860:UEP589862 UOL589860:UOL589862 UYH589860:UYH589862 VID589860:VID589862 VRZ589860:VRZ589862 WBV589860:WBV589862 WLR589860:WLR589862 WVN589860:WVN589862 F655396:F655398 JB655396:JB655398 SX655396:SX655398 ACT655396:ACT655398 AMP655396:AMP655398 AWL655396:AWL655398 BGH655396:BGH655398 BQD655396:BQD655398 BZZ655396:BZZ655398 CJV655396:CJV655398 CTR655396:CTR655398 DDN655396:DDN655398 DNJ655396:DNJ655398 DXF655396:DXF655398 EHB655396:EHB655398 EQX655396:EQX655398 FAT655396:FAT655398 FKP655396:FKP655398 FUL655396:FUL655398 GEH655396:GEH655398 GOD655396:GOD655398 GXZ655396:GXZ655398 HHV655396:HHV655398 HRR655396:HRR655398 IBN655396:IBN655398 ILJ655396:ILJ655398 IVF655396:IVF655398 JFB655396:JFB655398 JOX655396:JOX655398 JYT655396:JYT655398 KIP655396:KIP655398 KSL655396:KSL655398 LCH655396:LCH655398 LMD655396:LMD655398 LVZ655396:LVZ655398 MFV655396:MFV655398 MPR655396:MPR655398 MZN655396:MZN655398 NJJ655396:NJJ655398 NTF655396:NTF655398 ODB655396:ODB655398 OMX655396:OMX655398 OWT655396:OWT655398 PGP655396:PGP655398 PQL655396:PQL655398 QAH655396:QAH655398 QKD655396:QKD655398 QTZ655396:QTZ655398 RDV655396:RDV655398 RNR655396:RNR655398 RXN655396:RXN655398 SHJ655396:SHJ655398 SRF655396:SRF655398 TBB655396:TBB655398 TKX655396:TKX655398 TUT655396:TUT655398 UEP655396:UEP655398 UOL655396:UOL655398 UYH655396:UYH655398 VID655396:VID655398 VRZ655396:VRZ655398 WBV655396:WBV655398 WLR655396:WLR655398 WVN655396:WVN655398 F720932:F720934 JB720932:JB720934 SX720932:SX720934 ACT720932:ACT720934 AMP720932:AMP720934 AWL720932:AWL720934 BGH720932:BGH720934 BQD720932:BQD720934 BZZ720932:BZZ720934 CJV720932:CJV720934 CTR720932:CTR720934 DDN720932:DDN720934 DNJ720932:DNJ720934 DXF720932:DXF720934 EHB720932:EHB720934 EQX720932:EQX720934 FAT720932:FAT720934 FKP720932:FKP720934 FUL720932:FUL720934 GEH720932:GEH720934 GOD720932:GOD720934 GXZ720932:GXZ720934 HHV720932:HHV720934 HRR720932:HRR720934 IBN720932:IBN720934 ILJ720932:ILJ720934 IVF720932:IVF720934 JFB720932:JFB720934 JOX720932:JOX720934 JYT720932:JYT720934 KIP720932:KIP720934 KSL720932:KSL720934 LCH720932:LCH720934 LMD720932:LMD720934 LVZ720932:LVZ720934 MFV720932:MFV720934 MPR720932:MPR720934 MZN720932:MZN720934 NJJ720932:NJJ720934 NTF720932:NTF720934 ODB720932:ODB720934 OMX720932:OMX720934 OWT720932:OWT720934 PGP720932:PGP720934 PQL720932:PQL720934 QAH720932:QAH720934 QKD720932:QKD720934 QTZ720932:QTZ720934 RDV720932:RDV720934 RNR720932:RNR720934 RXN720932:RXN720934 SHJ720932:SHJ720934 SRF720932:SRF720934 TBB720932:TBB720934 TKX720932:TKX720934 TUT720932:TUT720934 UEP720932:UEP720934 UOL720932:UOL720934 UYH720932:UYH720934 VID720932:VID720934 VRZ720932:VRZ720934 WBV720932:WBV720934 WLR720932:WLR720934 WVN720932:WVN720934 F786468:F786470 JB786468:JB786470 SX786468:SX786470 ACT786468:ACT786470 AMP786468:AMP786470 AWL786468:AWL786470 BGH786468:BGH786470 BQD786468:BQD786470 BZZ786468:BZZ786470 CJV786468:CJV786470 CTR786468:CTR786470 DDN786468:DDN786470 DNJ786468:DNJ786470 DXF786468:DXF786470 EHB786468:EHB786470 EQX786468:EQX786470 FAT786468:FAT786470 FKP786468:FKP786470 FUL786468:FUL786470 GEH786468:GEH786470 GOD786468:GOD786470 GXZ786468:GXZ786470 HHV786468:HHV786470 HRR786468:HRR786470 IBN786468:IBN786470 ILJ786468:ILJ786470 IVF786468:IVF786470 JFB786468:JFB786470 JOX786468:JOX786470 JYT786468:JYT786470 KIP786468:KIP786470 KSL786468:KSL786470 LCH786468:LCH786470 LMD786468:LMD786470 LVZ786468:LVZ786470 MFV786468:MFV786470 MPR786468:MPR786470 MZN786468:MZN786470 NJJ786468:NJJ786470 NTF786468:NTF786470 ODB786468:ODB786470 OMX786468:OMX786470 OWT786468:OWT786470 PGP786468:PGP786470 PQL786468:PQL786470 QAH786468:QAH786470 QKD786468:QKD786470 QTZ786468:QTZ786470 RDV786468:RDV786470 RNR786468:RNR786470 RXN786468:RXN786470 SHJ786468:SHJ786470 SRF786468:SRF786470 TBB786468:TBB786470 TKX786468:TKX786470 TUT786468:TUT786470 UEP786468:UEP786470 UOL786468:UOL786470 UYH786468:UYH786470 VID786468:VID786470 VRZ786468:VRZ786470 WBV786468:WBV786470 WLR786468:WLR786470 WVN786468:WVN786470 F852004:F852006 JB852004:JB852006 SX852004:SX852006 ACT852004:ACT852006 AMP852004:AMP852006 AWL852004:AWL852006 BGH852004:BGH852006 BQD852004:BQD852006 BZZ852004:BZZ852006 CJV852004:CJV852006 CTR852004:CTR852006 DDN852004:DDN852006 DNJ852004:DNJ852006 DXF852004:DXF852006 EHB852004:EHB852006 EQX852004:EQX852006 FAT852004:FAT852006 FKP852004:FKP852006 FUL852004:FUL852006 GEH852004:GEH852006 GOD852004:GOD852006 GXZ852004:GXZ852006 HHV852004:HHV852006 HRR852004:HRR852006 IBN852004:IBN852006 ILJ852004:ILJ852006 IVF852004:IVF852006 JFB852004:JFB852006 JOX852004:JOX852006 JYT852004:JYT852006 KIP852004:KIP852006 KSL852004:KSL852006 LCH852004:LCH852006 LMD852004:LMD852006 LVZ852004:LVZ852006 MFV852004:MFV852006 MPR852004:MPR852006 MZN852004:MZN852006 NJJ852004:NJJ852006 NTF852004:NTF852006 ODB852004:ODB852006 OMX852004:OMX852006 OWT852004:OWT852006 PGP852004:PGP852006 PQL852004:PQL852006 QAH852004:QAH852006 QKD852004:QKD852006 QTZ852004:QTZ852006 RDV852004:RDV852006 RNR852004:RNR852006 RXN852004:RXN852006 SHJ852004:SHJ852006 SRF852004:SRF852006 TBB852004:TBB852006 TKX852004:TKX852006 TUT852004:TUT852006 UEP852004:UEP852006 UOL852004:UOL852006 UYH852004:UYH852006 VID852004:VID852006 VRZ852004:VRZ852006 WBV852004:WBV852006 WLR852004:WLR852006 WVN852004:WVN852006 F917540:F917542 JB917540:JB917542 SX917540:SX917542 ACT917540:ACT917542 AMP917540:AMP917542 AWL917540:AWL917542 BGH917540:BGH917542 BQD917540:BQD917542 BZZ917540:BZZ917542 CJV917540:CJV917542 CTR917540:CTR917542 DDN917540:DDN917542 DNJ917540:DNJ917542 DXF917540:DXF917542 EHB917540:EHB917542 EQX917540:EQX917542 FAT917540:FAT917542 FKP917540:FKP917542 FUL917540:FUL917542 GEH917540:GEH917542 GOD917540:GOD917542 GXZ917540:GXZ917542 HHV917540:HHV917542 HRR917540:HRR917542 IBN917540:IBN917542 ILJ917540:ILJ917542 IVF917540:IVF917542 JFB917540:JFB917542 JOX917540:JOX917542 JYT917540:JYT917542 KIP917540:KIP917542 KSL917540:KSL917542 LCH917540:LCH917542 LMD917540:LMD917542 LVZ917540:LVZ917542 MFV917540:MFV917542 MPR917540:MPR917542 MZN917540:MZN917542 NJJ917540:NJJ917542 NTF917540:NTF917542 ODB917540:ODB917542 OMX917540:OMX917542 OWT917540:OWT917542 PGP917540:PGP917542 PQL917540:PQL917542 QAH917540:QAH917542 QKD917540:QKD917542 QTZ917540:QTZ917542 RDV917540:RDV917542 RNR917540:RNR917542 RXN917540:RXN917542 SHJ917540:SHJ917542 SRF917540:SRF917542 TBB917540:TBB917542 TKX917540:TKX917542 TUT917540:TUT917542 UEP917540:UEP917542 UOL917540:UOL917542 UYH917540:UYH917542 VID917540:VID917542 VRZ917540:VRZ917542 WBV917540:WBV917542 WLR917540:WLR917542 WVN917540:WVN917542 F983076:F983078 JB983076:JB983078 SX983076:SX983078 ACT983076:ACT983078 AMP983076:AMP983078 AWL983076:AWL983078 BGH983076:BGH983078 BQD983076:BQD983078 BZZ983076:BZZ983078 CJV983076:CJV983078 CTR983076:CTR983078 DDN983076:DDN983078 DNJ983076:DNJ983078 DXF983076:DXF983078 EHB983076:EHB983078 EQX983076:EQX983078 FAT983076:FAT983078 FKP983076:FKP983078 FUL983076:FUL983078 GEH983076:GEH983078 GOD983076:GOD983078 GXZ983076:GXZ983078 HHV983076:HHV983078 HRR983076:HRR983078 IBN983076:IBN983078 ILJ983076:ILJ983078 IVF983076:IVF983078 JFB983076:JFB983078 JOX983076:JOX983078 JYT983076:JYT983078 KIP983076:KIP983078 KSL983076:KSL983078 LCH983076:LCH983078 LMD983076:LMD983078 LVZ983076:LVZ983078 MFV983076:MFV983078 MPR983076:MPR983078 MZN983076:MZN983078 NJJ983076:NJJ983078 NTF983076:NTF983078 ODB983076:ODB983078 OMX983076:OMX983078 OWT983076:OWT983078 PGP983076:PGP983078 PQL983076:PQL983078 QAH983076:QAH983078 QKD983076:QKD983078 QTZ983076:QTZ983078 RDV983076:RDV983078 RNR983076:RNR983078 RXN983076:RXN983078 SHJ983076:SHJ983078 SRF983076:SRF983078 TBB983076:TBB983078 TKX983076:TKX983078 TUT983076:TUT983078 UEP983076:UEP983078 UOL983076:UOL983078 UYH983076:UYH983078 VID983076:VID983078 VRZ983076:VRZ983078 WBV983076:WBV983078 WLR983076:WLR983078 WVN983076:WVN983078 WVN35:WVN37 WLR35:WLR37 WBV35:WBV37 VRZ35:VRZ37 VID35:VID37 UYH35:UYH37 UOL35:UOL37 UEP35:UEP37 TUT35:TUT37 TKX35:TKX37 TBB35:TBB37 SRF35:SRF37 SHJ35:SHJ37 RXN35:RXN37 RNR35:RNR37 RDV35:RDV37 QTZ35:QTZ37 QKD35:QKD37 QAH35:QAH37 PQL35:PQL37 PGP35:PGP37 OWT35:OWT37 OMX35:OMX37 ODB35:ODB37 NTF35:NTF37 NJJ35:NJJ37 MZN35:MZN37 MPR35:MPR37 MFV35:MFV37 LVZ35:LVZ37 LMD35:LMD37 LCH35:LCH37 KSL35:KSL37 KIP35:KIP37 JYT35:JYT37 JOX35:JOX37 JFB35:JFB37 IVF35:IVF37 ILJ35:ILJ37 IBN35:IBN37 HRR35:HRR37 HHV35:HHV37 GXZ35:GXZ37 GOD35:GOD37 GEH35:GEH37 FUL35:FUL37 FKP35:FKP37 FAT35:FAT37 EQX35:EQX37 EHB35:EHB37 DXF35:DXF37 DNJ35:DNJ37 DDN35:DDN37 CTR35:CTR37 CJV35:CJV37 BZZ35:BZZ37 BQD35:BQD37 BGH35:BGH37 AWL35:AWL37 AMP35:AMP37 ACT35:ACT37 SX35:SX37 JB35:JB37 E35:F37"/>
    <dataValidation type="decimal" allowBlank="1" showInputMessage="1" showErrorMessage="1" error="Значение должно быть числом" sqref="E65575:F65575 JA65575:JB65575 SW65575:SX65575 ACS65575:ACT65575 AMO65575:AMP65575 AWK65575:AWL65575 BGG65575:BGH65575 BQC65575:BQD65575 BZY65575:BZZ65575 CJU65575:CJV65575 CTQ65575:CTR65575 DDM65575:DDN65575 DNI65575:DNJ65575 DXE65575:DXF65575 EHA65575:EHB65575 EQW65575:EQX65575 FAS65575:FAT65575 FKO65575:FKP65575 FUK65575:FUL65575 GEG65575:GEH65575 GOC65575:GOD65575 GXY65575:GXZ65575 HHU65575:HHV65575 HRQ65575:HRR65575 IBM65575:IBN65575 ILI65575:ILJ65575 IVE65575:IVF65575 JFA65575:JFB65575 JOW65575:JOX65575 JYS65575:JYT65575 KIO65575:KIP65575 KSK65575:KSL65575 LCG65575:LCH65575 LMC65575:LMD65575 LVY65575:LVZ65575 MFU65575:MFV65575 MPQ65575:MPR65575 MZM65575:MZN65575 NJI65575:NJJ65575 NTE65575:NTF65575 ODA65575:ODB65575 OMW65575:OMX65575 OWS65575:OWT65575 PGO65575:PGP65575 PQK65575:PQL65575 QAG65575:QAH65575 QKC65575:QKD65575 QTY65575:QTZ65575 RDU65575:RDV65575 RNQ65575:RNR65575 RXM65575:RXN65575 SHI65575:SHJ65575 SRE65575:SRF65575 TBA65575:TBB65575 TKW65575:TKX65575 TUS65575:TUT65575 UEO65575:UEP65575 UOK65575:UOL65575 UYG65575:UYH65575 VIC65575:VID65575 VRY65575:VRZ65575 WBU65575:WBV65575 WLQ65575:WLR65575 WVM65575:WVN65575 E131111:F131111 JA131111:JB131111 SW131111:SX131111 ACS131111:ACT131111 AMO131111:AMP131111 AWK131111:AWL131111 BGG131111:BGH131111 BQC131111:BQD131111 BZY131111:BZZ131111 CJU131111:CJV131111 CTQ131111:CTR131111 DDM131111:DDN131111 DNI131111:DNJ131111 DXE131111:DXF131111 EHA131111:EHB131111 EQW131111:EQX131111 FAS131111:FAT131111 FKO131111:FKP131111 FUK131111:FUL131111 GEG131111:GEH131111 GOC131111:GOD131111 GXY131111:GXZ131111 HHU131111:HHV131111 HRQ131111:HRR131111 IBM131111:IBN131111 ILI131111:ILJ131111 IVE131111:IVF131111 JFA131111:JFB131111 JOW131111:JOX131111 JYS131111:JYT131111 KIO131111:KIP131111 KSK131111:KSL131111 LCG131111:LCH131111 LMC131111:LMD131111 LVY131111:LVZ131111 MFU131111:MFV131111 MPQ131111:MPR131111 MZM131111:MZN131111 NJI131111:NJJ131111 NTE131111:NTF131111 ODA131111:ODB131111 OMW131111:OMX131111 OWS131111:OWT131111 PGO131111:PGP131111 PQK131111:PQL131111 QAG131111:QAH131111 QKC131111:QKD131111 QTY131111:QTZ131111 RDU131111:RDV131111 RNQ131111:RNR131111 RXM131111:RXN131111 SHI131111:SHJ131111 SRE131111:SRF131111 TBA131111:TBB131111 TKW131111:TKX131111 TUS131111:TUT131111 UEO131111:UEP131111 UOK131111:UOL131111 UYG131111:UYH131111 VIC131111:VID131111 VRY131111:VRZ131111 WBU131111:WBV131111 WLQ131111:WLR131111 WVM131111:WVN131111 E196647:F196647 JA196647:JB196647 SW196647:SX196647 ACS196647:ACT196647 AMO196647:AMP196647 AWK196647:AWL196647 BGG196647:BGH196647 BQC196647:BQD196647 BZY196647:BZZ196647 CJU196647:CJV196647 CTQ196647:CTR196647 DDM196647:DDN196647 DNI196647:DNJ196647 DXE196647:DXF196647 EHA196647:EHB196647 EQW196647:EQX196647 FAS196647:FAT196647 FKO196647:FKP196647 FUK196647:FUL196647 GEG196647:GEH196647 GOC196647:GOD196647 GXY196647:GXZ196647 HHU196647:HHV196647 HRQ196647:HRR196647 IBM196647:IBN196647 ILI196647:ILJ196647 IVE196647:IVF196647 JFA196647:JFB196647 JOW196647:JOX196647 JYS196647:JYT196647 KIO196647:KIP196647 KSK196647:KSL196647 LCG196647:LCH196647 LMC196647:LMD196647 LVY196647:LVZ196647 MFU196647:MFV196647 MPQ196647:MPR196647 MZM196647:MZN196647 NJI196647:NJJ196647 NTE196647:NTF196647 ODA196647:ODB196647 OMW196647:OMX196647 OWS196647:OWT196647 PGO196647:PGP196647 PQK196647:PQL196647 QAG196647:QAH196647 QKC196647:QKD196647 QTY196647:QTZ196647 RDU196647:RDV196647 RNQ196647:RNR196647 RXM196647:RXN196647 SHI196647:SHJ196647 SRE196647:SRF196647 TBA196647:TBB196647 TKW196647:TKX196647 TUS196647:TUT196647 UEO196647:UEP196647 UOK196647:UOL196647 UYG196647:UYH196647 VIC196647:VID196647 VRY196647:VRZ196647 WBU196647:WBV196647 WLQ196647:WLR196647 WVM196647:WVN196647 E262183:F262183 JA262183:JB262183 SW262183:SX262183 ACS262183:ACT262183 AMO262183:AMP262183 AWK262183:AWL262183 BGG262183:BGH262183 BQC262183:BQD262183 BZY262183:BZZ262183 CJU262183:CJV262183 CTQ262183:CTR262183 DDM262183:DDN262183 DNI262183:DNJ262183 DXE262183:DXF262183 EHA262183:EHB262183 EQW262183:EQX262183 FAS262183:FAT262183 FKO262183:FKP262183 FUK262183:FUL262183 GEG262183:GEH262183 GOC262183:GOD262183 GXY262183:GXZ262183 HHU262183:HHV262183 HRQ262183:HRR262183 IBM262183:IBN262183 ILI262183:ILJ262183 IVE262183:IVF262183 JFA262183:JFB262183 JOW262183:JOX262183 JYS262183:JYT262183 KIO262183:KIP262183 KSK262183:KSL262183 LCG262183:LCH262183 LMC262183:LMD262183 LVY262183:LVZ262183 MFU262183:MFV262183 MPQ262183:MPR262183 MZM262183:MZN262183 NJI262183:NJJ262183 NTE262183:NTF262183 ODA262183:ODB262183 OMW262183:OMX262183 OWS262183:OWT262183 PGO262183:PGP262183 PQK262183:PQL262183 QAG262183:QAH262183 QKC262183:QKD262183 QTY262183:QTZ262183 RDU262183:RDV262183 RNQ262183:RNR262183 RXM262183:RXN262183 SHI262183:SHJ262183 SRE262183:SRF262183 TBA262183:TBB262183 TKW262183:TKX262183 TUS262183:TUT262183 UEO262183:UEP262183 UOK262183:UOL262183 UYG262183:UYH262183 VIC262183:VID262183 VRY262183:VRZ262183 WBU262183:WBV262183 WLQ262183:WLR262183 WVM262183:WVN262183 E327719:F327719 JA327719:JB327719 SW327719:SX327719 ACS327719:ACT327719 AMO327719:AMP327719 AWK327719:AWL327719 BGG327719:BGH327719 BQC327719:BQD327719 BZY327719:BZZ327719 CJU327719:CJV327719 CTQ327719:CTR327719 DDM327719:DDN327719 DNI327719:DNJ327719 DXE327719:DXF327719 EHA327719:EHB327719 EQW327719:EQX327719 FAS327719:FAT327719 FKO327719:FKP327719 FUK327719:FUL327719 GEG327719:GEH327719 GOC327719:GOD327719 GXY327719:GXZ327719 HHU327719:HHV327719 HRQ327719:HRR327719 IBM327719:IBN327719 ILI327719:ILJ327719 IVE327719:IVF327719 JFA327719:JFB327719 JOW327719:JOX327719 JYS327719:JYT327719 KIO327719:KIP327719 KSK327719:KSL327719 LCG327719:LCH327719 LMC327719:LMD327719 LVY327719:LVZ327719 MFU327719:MFV327719 MPQ327719:MPR327719 MZM327719:MZN327719 NJI327719:NJJ327719 NTE327719:NTF327719 ODA327719:ODB327719 OMW327719:OMX327719 OWS327719:OWT327719 PGO327719:PGP327719 PQK327719:PQL327719 QAG327719:QAH327719 QKC327719:QKD327719 QTY327719:QTZ327719 RDU327719:RDV327719 RNQ327719:RNR327719 RXM327719:RXN327719 SHI327719:SHJ327719 SRE327719:SRF327719 TBA327719:TBB327719 TKW327719:TKX327719 TUS327719:TUT327719 UEO327719:UEP327719 UOK327719:UOL327719 UYG327719:UYH327719 VIC327719:VID327719 VRY327719:VRZ327719 WBU327719:WBV327719 WLQ327719:WLR327719 WVM327719:WVN327719 E393255:F393255 JA393255:JB393255 SW393255:SX393255 ACS393255:ACT393255 AMO393255:AMP393255 AWK393255:AWL393255 BGG393255:BGH393255 BQC393255:BQD393255 BZY393255:BZZ393255 CJU393255:CJV393255 CTQ393255:CTR393255 DDM393255:DDN393255 DNI393255:DNJ393255 DXE393255:DXF393255 EHA393255:EHB393255 EQW393255:EQX393255 FAS393255:FAT393255 FKO393255:FKP393255 FUK393255:FUL393255 GEG393255:GEH393255 GOC393255:GOD393255 GXY393255:GXZ393255 HHU393255:HHV393255 HRQ393255:HRR393255 IBM393255:IBN393255 ILI393255:ILJ393255 IVE393255:IVF393255 JFA393255:JFB393255 JOW393255:JOX393255 JYS393255:JYT393255 KIO393255:KIP393255 KSK393255:KSL393255 LCG393255:LCH393255 LMC393255:LMD393255 LVY393255:LVZ393255 MFU393255:MFV393255 MPQ393255:MPR393255 MZM393255:MZN393255 NJI393255:NJJ393255 NTE393255:NTF393255 ODA393255:ODB393255 OMW393255:OMX393255 OWS393255:OWT393255 PGO393255:PGP393255 PQK393255:PQL393255 QAG393255:QAH393255 QKC393255:QKD393255 QTY393255:QTZ393255 RDU393255:RDV393255 RNQ393255:RNR393255 RXM393255:RXN393255 SHI393255:SHJ393255 SRE393255:SRF393255 TBA393255:TBB393255 TKW393255:TKX393255 TUS393255:TUT393255 UEO393255:UEP393255 UOK393255:UOL393255 UYG393255:UYH393255 VIC393255:VID393255 VRY393255:VRZ393255 WBU393255:WBV393255 WLQ393255:WLR393255 WVM393255:WVN393255 E458791:F458791 JA458791:JB458791 SW458791:SX458791 ACS458791:ACT458791 AMO458791:AMP458791 AWK458791:AWL458791 BGG458791:BGH458791 BQC458791:BQD458791 BZY458791:BZZ458791 CJU458791:CJV458791 CTQ458791:CTR458791 DDM458791:DDN458791 DNI458791:DNJ458791 DXE458791:DXF458791 EHA458791:EHB458791 EQW458791:EQX458791 FAS458791:FAT458791 FKO458791:FKP458791 FUK458791:FUL458791 GEG458791:GEH458791 GOC458791:GOD458791 GXY458791:GXZ458791 HHU458791:HHV458791 HRQ458791:HRR458791 IBM458791:IBN458791 ILI458791:ILJ458791 IVE458791:IVF458791 JFA458791:JFB458791 JOW458791:JOX458791 JYS458791:JYT458791 KIO458791:KIP458791 KSK458791:KSL458791 LCG458791:LCH458791 LMC458791:LMD458791 LVY458791:LVZ458791 MFU458791:MFV458791 MPQ458791:MPR458791 MZM458791:MZN458791 NJI458791:NJJ458791 NTE458791:NTF458791 ODA458791:ODB458791 OMW458791:OMX458791 OWS458791:OWT458791 PGO458791:PGP458791 PQK458791:PQL458791 QAG458791:QAH458791 QKC458791:QKD458791 QTY458791:QTZ458791 RDU458791:RDV458791 RNQ458791:RNR458791 RXM458791:RXN458791 SHI458791:SHJ458791 SRE458791:SRF458791 TBA458791:TBB458791 TKW458791:TKX458791 TUS458791:TUT458791 UEO458791:UEP458791 UOK458791:UOL458791 UYG458791:UYH458791 VIC458791:VID458791 VRY458791:VRZ458791 WBU458791:WBV458791 WLQ458791:WLR458791 WVM458791:WVN458791 E524327:F524327 JA524327:JB524327 SW524327:SX524327 ACS524327:ACT524327 AMO524327:AMP524327 AWK524327:AWL524327 BGG524327:BGH524327 BQC524327:BQD524327 BZY524327:BZZ524327 CJU524327:CJV524327 CTQ524327:CTR524327 DDM524327:DDN524327 DNI524327:DNJ524327 DXE524327:DXF524327 EHA524327:EHB524327 EQW524327:EQX524327 FAS524327:FAT524327 FKO524327:FKP524327 FUK524327:FUL524327 GEG524327:GEH524327 GOC524327:GOD524327 GXY524327:GXZ524327 HHU524327:HHV524327 HRQ524327:HRR524327 IBM524327:IBN524327 ILI524327:ILJ524327 IVE524327:IVF524327 JFA524327:JFB524327 JOW524327:JOX524327 JYS524327:JYT524327 KIO524327:KIP524327 KSK524327:KSL524327 LCG524327:LCH524327 LMC524327:LMD524327 LVY524327:LVZ524327 MFU524327:MFV524327 MPQ524327:MPR524327 MZM524327:MZN524327 NJI524327:NJJ524327 NTE524327:NTF524327 ODA524327:ODB524327 OMW524327:OMX524327 OWS524327:OWT524327 PGO524327:PGP524327 PQK524327:PQL524327 QAG524327:QAH524327 QKC524327:QKD524327 QTY524327:QTZ524327 RDU524327:RDV524327 RNQ524327:RNR524327 RXM524327:RXN524327 SHI524327:SHJ524327 SRE524327:SRF524327 TBA524327:TBB524327 TKW524327:TKX524327 TUS524327:TUT524327 UEO524327:UEP524327 UOK524327:UOL524327 UYG524327:UYH524327 VIC524327:VID524327 VRY524327:VRZ524327 WBU524327:WBV524327 WLQ524327:WLR524327 WVM524327:WVN524327 E589863:F589863 JA589863:JB589863 SW589863:SX589863 ACS589863:ACT589863 AMO589863:AMP589863 AWK589863:AWL589863 BGG589863:BGH589863 BQC589863:BQD589863 BZY589863:BZZ589863 CJU589863:CJV589863 CTQ589863:CTR589863 DDM589863:DDN589863 DNI589863:DNJ589863 DXE589863:DXF589863 EHA589863:EHB589863 EQW589863:EQX589863 FAS589863:FAT589863 FKO589863:FKP589863 FUK589863:FUL589863 GEG589863:GEH589863 GOC589863:GOD589863 GXY589863:GXZ589863 HHU589863:HHV589863 HRQ589863:HRR589863 IBM589863:IBN589863 ILI589863:ILJ589863 IVE589863:IVF589863 JFA589863:JFB589863 JOW589863:JOX589863 JYS589863:JYT589863 KIO589863:KIP589863 KSK589863:KSL589863 LCG589863:LCH589863 LMC589863:LMD589863 LVY589863:LVZ589863 MFU589863:MFV589863 MPQ589863:MPR589863 MZM589863:MZN589863 NJI589863:NJJ589863 NTE589863:NTF589863 ODA589863:ODB589863 OMW589863:OMX589863 OWS589863:OWT589863 PGO589863:PGP589863 PQK589863:PQL589863 QAG589863:QAH589863 QKC589863:QKD589863 QTY589863:QTZ589863 RDU589863:RDV589863 RNQ589863:RNR589863 RXM589863:RXN589863 SHI589863:SHJ589863 SRE589863:SRF589863 TBA589863:TBB589863 TKW589863:TKX589863 TUS589863:TUT589863 UEO589863:UEP589863 UOK589863:UOL589863 UYG589863:UYH589863 VIC589863:VID589863 VRY589863:VRZ589863 WBU589863:WBV589863 WLQ589863:WLR589863 WVM589863:WVN589863 E655399:F655399 JA655399:JB655399 SW655399:SX655399 ACS655399:ACT655399 AMO655399:AMP655399 AWK655399:AWL655399 BGG655399:BGH655399 BQC655399:BQD655399 BZY655399:BZZ655399 CJU655399:CJV655399 CTQ655399:CTR655399 DDM655399:DDN655399 DNI655399:DNJ655399 DXE655399:DXF655399 EHA655399:EHB655399 EQW655399:EQX655399 FAS655399:FAT655399 FKO655399:FKP655399 FUK655399:FUL655399 GEG655399:GEH655399 GOC655399:GOD655399 GXY655399:GXZ655399 HHU655399:HHV655399 HRQ655399:HRR655399 IBM655399:IBN655399 ILI655399:ILJ655399 IVE655399:IVF655399 JFA655399:JFB655399 JOW655399:JOX655399 JYS655399:JYT655399 KIO655399:KIP655399 KSK655399:KSL655399 LCG655399:LCH655399 LMC655399:LMD655399 LVY655399:LVZ655399 MFU655399:MFV655399 MPQ655399:MPR655399 MZM655399:MZN655399 NJI655399:NJJ655399 NTE655399:NTF655399 ODA655399:ODB655399 OMW655399:OMX655399 OWS655399:OWT655399 PGO655399:PGP655399 PQK655399:PQL655399 QAG655399:QAH655399 QKC655399:QKD655399 QTY655399:QTZ655399 RDU655399:RDV655399 RNQ655399:RNR655399 RXM655399:RXN655399 SHI655399:SHJ655399 SRE655399:SRF655399 TBA655399:TBB655399 TKW655399:TKX655399 TUS655399:TUT655399 UEO655399:UEP655399 UOK655399:UOL655399 UYG655399:UYH655399 VIC655399:VID655399 VRY655399:VRZ655399 WBU655399:WBV655399 WLQ655399:WLR655399 WVM655399:WVN655399 E720935:F720935 JA720935:JB720935 SW720935:SX720935 ACS720935:ACT720935 AMO720935:AMP720935 AWK720935:AWL720935 BGG720935:BGH720935 BQC720935:BQD720935 BZY720935:BZZ720935 CJU720935:CJV720935 CTQ720935:CTR720935 DDM720935:DDN720935 DNI720935:DNJ720935 DXE720935:DXF720935 EHA720935:EHB720935 EQW720935:EQX720935 FAS720935:FAT720935 FKO720935:FKP720935 FUK720935:FUL720935 GEG720935:GEH720935 GOC720935:GOD720935 GXY720935:GXZ720935 HHU720935:HHV720935 HRQ720935:HRR720935 IBM720935:IBN720935 ILI720935:ILJ720935 IVE720935:IVF720935 JFA720935:JFB720935 JOW720935:JOX720935 JYS720935:JYT720935 KIO720935:KIP720935 KSK720935:KSL720935 LCG720935:LCH720935 LMC720935:LMD720935 LVY720935:LVZ720935 MFU720935:MFV720935 MPQ720935:MPR720935 MZM720935:MZN720935 NJI720935:NJJ720935 NTE720935:NTF720935 ODA720935:ODB720935 OMW720935:OMX720935 OWS720935:OWT720935 PGO720935:PGP720935 PQK720935:PQL720935 QAG720935:QAH720935 QKC720935:QKD720935 QTY720935:QTZ720935 RDU720935:RDV720935 RNQ720935:RNR720935 RXM720935:RXN720935 SHI720935:SHJ720935 SRE720935:SRF720935 TBA720935:TBB720935 TKW720935:TKX720935 TUS720935:TUT720935 UEO720935:UEP720935 UOK720935:UOL720935 UYG720935:UYH720935 VIC720935:VID720935 VRY720935:VRZ720935 WBU720935:WBV720935 WLQ720935:WLR720935 WVM720935:WVN720935 E786471:F786471 JA786471:JB786471 SW786471:SX786471 ACS786471:ACT786471 AMO786471:AMP786471 AWK786471:AWL786471 BGG786471:BGH786471 BQC786471:BQD786471 BZY786471:BZZ786471 CJU786471:CJV786471 CTQ786471:CTR786471 DDM786471:DDN786471 DNI786471:DNJ786471 DXE786471:DXF786471 EHA786471:EHB786471 EQW786471:EQX786471 FAS786471:FAT786471 FKO786471:FKP786471 FUK786471:FUL786471 GEG786471:GEH786471 GOC786471:GOD786471 GXY786471:GXZ786471 HHU786471:HHV786471 HRQ786471:HRR786471 IBM786471:IBN786471 ILI786471:ILJ786471 IVE786471:IVF786471 JFA786471:JFB786471 JOW786471:JOX786471 JYS786471:JYT786471 KIO786471:KIP786471 KSK786471:KSL786471 LCG786471:LCH786471 LMC786471:LMD786471 LVY786471:LVZ786471 MFU786471:MFV786471 MPQ786471:MPR786471 MZM786471:MZN786471 NJI786471:NJJ786471 NTE786471:NTF786471 ODA786471:ODB786471 OMW786471:OMX786471 OWS786471:OWT786471 PGO786471:PGP786471 PQK786471:PQL786471 QAG786471:QAH786471 QKC786471:QKD786471 QTY786471:QTZ786471 RDU786471:RDV786471 RNQ786471:RNR786471 RXM786471:RXN786471 SHI786471:SHJ786471 SRE786471:SRF786471 TBA786471:TBB786471 TKW786471:TKX786471 TUS786471:TUT786471 UEO786471:UEP786471 UOK786471:UOL786471 UYG786471:UYH786471 VIC786471:VID786471 VRY786471:VRZ786471 WBU786471:WBV786471 WLQ786471:WLR786471 WVM786471:WVN786471 E852007:F852007 JA852007:JB852007 SW852007:SX852007 ACS852007:ACT852007 AMO852007:AMP852007 AWK852007:AWL852007 BGG852007:BGH852007 BQC852007:BQD852007 BZY852007:BZZ852007 CJU852007:CJV852007 CTQ852007:CTR852007 DDM852007:DDN852007 DNI852007:DNJ852007 DXE852007:DXF852007 EHA852007:EHB852007 EQW852007:EQX852007 FAS852007:FAT852007 FKO852007:FKP852007 FUK852007:FUL852007 GEG852007:GEH852007 GOC852007:GOD852007 GXY852007:GXZ852007 HHU852007:HHV852007 HRQ852007:HRR852007 IBM852007:IBN852007 ILI852007:ILJ852007 IVE852007:IVF852007 JFA852007:JFB852007 JOW852007:JOX852007 JYS852007:JYT852007 KIO852007:KIP852007 KSK852007:KSL852007 LCG852007:LCH852007 LMC852007:LMD852007 LVY852007:LVZ852007 MFU852007:MFV852007 MPQ852007:MPR852007 MZM852007:MZN852007 NJI852007:NJJ852007 NTE852007:NTF852007 ODA852007:ODB852007 OMW852007:OMX852007 OWS852007:OWT852007 PGO852007:PGP852007 PQK852007:PQL852007 QAG852007:QAH852007 QKC852007:QKD852007 QTY852007:QTZ852007 RDU852007:RDV852007 RNQ852007:RNR852007 RXM852007:RXN852007 SHI852007:SHJ852007 SRE852007:SRF852007 TBA852007:TBB852007 TKW852007:TKX852007 TUS852007:TUT852007 UEO852007:UEP852007 UOK852007:UOL852007 UYG852007:UYH852007 VIC852007:VID852007 VRY852007:VRZ852007 WBU852007:WBV852007 WLQ852007:WLR852007 WVM852007:WVN852007 E917543:F917543 JA917543:JB917543 SW917543:SX917543 ACS917543:ACT917543 AMO917543:AMP917543 AWK917543:AWL917543 BGG917543:BGH917543 BQC917543:BQD917543 BZY917543:BZZ917543 CJU917543:CJV917543 CTQ917543:CTR917543 DDM917543:DDN917543 DNI917543:DNJ917543 DXE917543:DXF917543 EHA917543:EHB917543 EQW917543:EQX917543 FAS917543:FAT917543 FKO917543:FKP917543 FUK917543:FUL917543 GEG917543:GEH917543 GOC917543:GOD917543 GXY917543:GXZ917543 HHU917543:HHV917543 HRQ917543:HRR917543 IBM917543:IBN917543 ILI917543:ILJ917543 IVE917543:IVF917543 JFA917543:JFB917543 JOW917543:JOX917543 JYS917543:JYT917543 KIO917543:KIP917543 KSK917543:KSL917543 LCG917543:LCH917543 LMC917543:LMD917543 LVY917543:LVZ917543 MFU917543:MFV917543 MPQ917543:MPR917543 MZM917543:MZN917543 NJI917543:NJJ917543 NTE917543:NTF917543 ODA917543:ODB917543 OMW917543:OMX917543 OWS917543:OWT917543 PGO917543:PGP917543 PQK917543:PQL917543 QAG917543:QAH917543 QKC917543:QKD917543 QTY917543:QTZ917543 RDU917543:RDV917543 RNQ917543:RNR917543 RXM917543:RXN917543 SHI917543:SHJ917543 SRE917543:SRF917543 TBA917543:TBB917543 TKW917543:TKX917543 TUS917543:TUT917543 UEO917543:UEP917543 UOK917543:UOL917543 UYG917543:UYH917543 VIC917543:VID917543 VRY917543:VRZ917543 WBU917543:WBV917543 WLQ917543:WLR917543 WVM917543:WVN917543 E983079:F983079 JA983079:JB983079 SW983079:SX983079 ACS983079:ACT983079 AMO983079:AMP983079 AWK983079:AWL983079 BGG983079:BGH983079 BQC983079:BQD983079 BZY983079:BZZ983079 CJU983079:CJV983079 CTQ983079:CTR983079 DDM983079:DDN983079 DNI983079:DNJ983079 DXE983079:DXF983079 EHA983079:EHB983079 EQW983079:EQX983079 FAS983079:FAT983079 FKO983079:FKP983079 FUK983079:FUL983079 GEG983079:GEH983079 GOC983079:GOD983079 GXY983079:GXZ983079 HHU983079:HHV983079 HRQ983079:HRR983079 IBM983079:IBN983079 ILI983079:ILJ983079 IVE983079:IVF983079 JFA983079:JFB983079 JOW983079:JOX983079 JYS983079:JYT983079 KIO983079:KIP983079 KSK983079:KSL983079 LCG983079:LCH983079 LMC983079:LMD983079 LVY983079:LVZ983079 MFU983079:MFV983079 MPQ983079:MPR983079 MZM983079:MZN983079 NJI983079:NJJ983079 NTE983079:NTF983079 ODA983079:ODB983079 OMW983079:OMX983079 OWS983079:OWT983079 PGO983079:PGP983079 PQK983079:PQL983079 QAG983079:QAH983079 QKC983079:QKD983079 QTY983079:QTZ983079 RDU983079:RDV983079 RNQ983079:RNR983079 RXM983079:RXN983079 SHI983079:SHJ983079 SRE983079:SRF983079 TBA983079:TBB983079 TKW983079:TKX983079 TUS983079:TUT983079 UEO983079:UEP983079 UOK983079:UOL983079 UYG983079:UYH983079 VIC983079:VID983079 VRY983079:VRZ983079 WBU983079:WBV983079 WLQ983079:WLR983079 WVM983079:WVN983079 F65559:F65571 JB65559:JB65571 SX65559:SX65571 ACT65559:ACT65571 AMP65559:AMP65571 AWL65559:AWL65571 BGH65559:BGH65571 BQD65559:BQD65571 BZZ65559:BZZ65571 CJV65559:CJV65571 CTR65559:CTR65571 DDN65559:DDN65571 DNJ65559:DNJ65571 DXF65559:DXF65571 EHB65559:EHB65571 EQX65559:EQX65571 FAT65559:FAT65571 FKP65559:FKP65571 FUL65559:FUL65571 GEH65559:GEH65571 GOD65559:GOD65571 GXZ65559:GXZ65571 HHV65559:HHV65571 HRR65559:HRR65571 IBN65559:IBN65571 ILJ65559:ILJ65571 IVF65559:IVF65571 JFB65559:JFB65571 JOX65559:JOX65571 JYT65559:JYT65571 KIP65559:KIP65571 KSL65559:KSL65571 LCH65559:LCH65571 LMD65559:LMD65571 LVZ65559:LVZ65571 MFV65559:MFV65571 MPR65559:MPR65571 MZN65559:MZN65571 NJJ65559:NJJ65571 NTF65559:NTF65571 ODB65559:ODB65571 OMX65559:OMX65571 OWT65559:OWT65571 PGP65559:PGP65571 PQL65559:PQL65571 QAH65559:QAH65571 QKD65559:QKD65571 QTZ65559:QTZ65571 RDV65559:RDV65571 RNR65559:RNR65571 RXN65559:RXN65571 SHJ65559:SHJ65571 SRF65559:SRF65571 TBB65559:TBB65571 TKX65559:TKX65571 TUT65559:TUT65571 UEP65559:UEP65571 UOL65559:UOL65571 UYH65559:UYH65571 VID65559:VID65571 VRZ65559:VRZ65571 WBV65559:WBV65571 WLR65559:WLR65571 WVN65559:WVN65571 F131095:F131107 JB131095:JB131107 SX131095:SX131107 ACT131095:ACT131107 AMP131095:AMP131107 AWL131095:AWL131107 BGH131095:BGH131107 BQD131095:BQD131107 BZZ131095:BZZ131107 CJV131095:CJV131107 CTR131095:CTR131107 DDN131095:DDN131107 DNJ131095:DNJ131107 DXF131095:DXF131107 EHB131095:EHB131107 EQX131095:EQX131107 FAT131095:FAT131107 FKP131095:FKP131107 FUL131095:FUL131107 GEH131095:GEH131107 GOD131095:GOD131107 GXZ131095:GXZ131107 HHV131095:HHV131107 HRR131095:HRR131107 IBN131095:IBN131107 ILJ131095:ILJ131107 IVF131095:IVF131107 JFB131095:JFB131107 JOX131095:JOX131107 JYT131095:JYT131107 KIP131095:KIP131107 KSL131095:KSL131107 LCH131095:LCH131107 LMD131095:LMD131107 LVZ131095:LVZ131107 MFV131095:MFV131107 MPR131095:MPR131107 MZN131095:MZN131107 NJJ131095:NJJ131107 NTF131095:NTF131107 ODB131095:ODB131107 OMX131095:OMX131107 OWT131095:OWT131107 PGP131095:PGP131107 PQL131095:PQL131107 QAH131095:QAH131107 QKD131095:QKD131107 QTZ131095:QTZ131107 RDV131095:RDV131107 RNR131095:RNR131107 RXN131095:RXN131107 SHJ131095:SHJ131107 SRF131095:SRF131107 TBB131095:TBB131107 TKX131095:TKX131107 TUT131095:TUT131107 UEP131095:UEP131107 UOL131095:UOL131107 UYH131095:UYH131107 VID131095:VID131107 VRZ131095:VRZ131107 WBV131095:WBV131107 WLR131095:WLR131107 WVN131095:WVN131107 F196631:F196643 JB196631:JB196643 SX196631:SX196643 ACT196631:ACT196643 AMP196631:AMP196643 AWL196631:AWL196643 BGH196631:BGH196643 BQD196631:BQD196643 BZZ196631:BZZ196643 CJV196631:CJV196643 CTR196631:CTR196643 DDN196631:DDN196643 DNJ196631:DNJ196643 DXF196631:DXF196643 EHB196631:EHB196643 EQX196631:EQX196643 FAT196631:FAT196643 FKP196631:FKP196643 FUL196631:FUL196643 GEH196631:GEH196643 GOD196631:GOD196643 GXZ196631:GXZ196643 HHV196631:HHV196643 HRR196631:HRR196643 IBN196631:IBN196643 ILJ196631:ILJ196643 IVF196631:IVF196643 JFB196631:JFB196643 JOX196631:JOX196643 JYT196631:JYT196643 KIP196631:KIP196643 KSL196631:KSL196643 LCH196631:LCH196643 LMD196631:LMD196643 LVZ196631:LVZ196643 MFV196631:MFV196643 MPR196631:MPR196643 MZN196631:MZN196643 NJJ196631:NJJ196643 NTF196631:NTF196643 ODB196631:ODB196643 OMX196631:OMX196643 OWT196631:OWT196643 PGP196631:PGP196643 PQL196631:PQL196643 QAH196631:QAH196643 QKD196631:QKD196643 QTZ196631:QTZ196643 RDV196631:RDV196643 RNR196631:RNR196643 RXN196631:RXN196643 SHJ196631:SHJ196643 SRF196631:SRF196643 TBB196631:TBB196643 TKX196631:TKX196643 TUT196631:TUT196643 UEP196631:UEP196643 UOL196631:UOL196643 UYH196631:UYH196643 VID196631:VID196643 VRZ196631:VRZ196643 WBV196631:WBV196643 WLR196631:WLR196643 WVN196631:WVN196643 F262167:F262179 JB262167:JB262179 SX262167:SX262179 ACT262167:ACT262179 AMP262167:AMP262179 AWL262167:AWL262179 BGH262167:BGH262179 BQD262167:BQD262179 BZZ262167:BZZ262179 CJV262167:CJV262179 CTR262167:CTR262179 DDN262167:DDN262179 DNJ262167:DNJ262179 DXF262167:DXF262179 EHB262167:EHB262179 EQX262167:EQX262179 FAT262167:FAT262179 FKP262167:FKP262179 FUL262167:FUL262179 GEH262167:GEH262179 GOD262167:GOD262179 GXZ262167:GXZ262179 HHV262167:HHV262179 HRR262167:HRR262179 IBN262167:IBN262179 ILJ262167:ILJ262179 IVF262167:IVF262179 JFB262167:JFB262179 JOX262167:JOX262179 JYT262167:JYT262179 KIP262167:KIP262179 KSL262167:KSL262179 LCH262167:LCH262179 LMD262167:LMD262179 LVZ262167:LVZ262179 MFV262167:MFV262179 MPR262167:MPR262179 MZN262167:MZN262179 NJJ262167:NJJ262179 NTF262167:NTF262179 ODB262167:ODB262179 OMX262167:OMX262179 OWT262167:OWT262179 PGP262167:PGP262179 PQL262167:PQL262179 QAH262167:QAH262179 QKD262167:QKD262179 QTZ262167:QTZ262179 RDV262167:RDV262179 RNR262167:RNR262179 RXN262167:RXN262179 SHJ262167:SHJ262179 SRF262167:SRF262179 TBB262167:TBB262179 TKX262167:TKX262179 TUT262167:TUT262179 UEP262167:UEP262179 UOL262167:UOL262179 UYH262167:UYH262179 VID262167:VID262179 VRZ262167:VRZ262179 WBV262167:WBV262179 WLR262167:WLR262179 WVN262167:WVN262179 F327703:F327715 JB327703:JB327715 SX327703:SX327715 ACT327703:ACT327715 AMP327703:AMP327715 AWL327703:AWL327715 BGH327703:BGH327715 BQD327703:BQD327715 BZZ327703:BZZ327715 CJV327703:CJV327715 CTR327703:CTR327715 DDN327703:DDN327715 DNJ327703:DNJ327715 DXF327703:DXF327715 EHB327703:EHB327715 EQX327703:EQX327715 FAT327703:FAT327715 FKP327703:FKP327715 FUL327703:FUL327715 GEH327703:GEH327715 GOD327703:GOD327715 GXZ327703:GXZ327715 HHV327703:HHV327715 HRR327703:HRR327715 IBN327703:IBN327715 ILJ327703:ILJ327715 IVF327703:IVF327715 JFB327703:JFB327715 JOX327703:JOX327715 JYT327703:JYT327715 KIP327703:KIP327715 KSL327703:KSL327715 LCH327703:LCH327715 LMD327703:LMD327715 LVZ327703:LVZ327715 MFV327703:MFV327715 MPR327703:MPR327715 MZN327703:MZN327715 NJJ327703:NJJ327715 NTF327703:NTF327715 ODB327703:ODB327715 OMX327703:OMX327715 OWT327703:OWT327715 PGP327703:PGP327715 PQL327703:PQL327715 QAH327703:QAH327715 QKD327703:QKD327715 QTZ327703:QTZ327715 RDV327703:RDV327715 RNR327703:RNR327715 RXN327703:RXN327715 SHJ327703:SHJ327715 SRF327703:SRF327715 TBB327703:TBB327715 TKX327703:TKX327715 TUT327703:TUT327715 UEP327703:UEP327715 UOL327703:UOL327715 UYH327703:UYH327715 VID327703:VID327715 VRZ327703:VRZ327715 WBV327703:WBV327715 WLR327703:WLR327715 WVN327703:WVN327715 F393239:F393251 JB393239:JB393251 SX393239:SX393251 ACT393239:ACT393251 AMP393239:AMP393251 AWL393239:AWL393251 BGH393239:BGH393251 BQD393239:BQD393251 BZZ393239:BZZ393251 CJV393239:CJV393251 CTR393239:CTR393251 DDN393239:DDN393251 DNJ393239:DNJ393251 DXF393239:DXF393251 EHB393239:EHB393251 EQX393239:EQX393251 FAT393239:FAT393251 FKP393239:FKP393251 FUL393239:FUL393251 GEH393239:GEH393251 GOD393239:GOD393251 GXZ393239:GXZ393251 HHV393239:HHV393251 HRR393239:HRR393251 IBN393239:IBN393251 ILJ393239:ILJ393251 IVF393239:IVF393251 JFB393239:JFB393251 JOX393239:JOX393251 JYT393239:JYT393251 KIP393239:KIP393251 KSL393239:KSL393251 LCH393239:LCH393251 LMD393239:LMD393251 LVZ393239:LVZ393251 MFV393239:MFV393251 MPR393239:MPR393251 MZN393239:MZN393251 NJJ393239:NJJ393251 NTF393239:NTF393251 ODB393239:ODB393251 OMX393239:OMX393251 OWT393239:OWT393251 PGP393239:PGP393251 PQL393239:PQL393251 QAH393239:QAH393251 QKD393239:QKD393251 QTZ393239:QTZ393251 RDV393239:RDV393251 RNR393239:RNR393251 RXN393239:RXN393251 SHJ393239:SHJ393251 SRF393239:SRF393251 TBB393239:TBB393251 TKX393239:TKX393251 TUT393239:TUT393251 UEP393239:UEP393251 UOL393239:UOL393251 UYH393239:UYH393251 VID393239:VID393251 VRZ393239:VRZ393251 WBV393239:WBV393251 WLR393239:WLR393251 WVN393239:WVN393251 F458775:F458787 JB458775:JB458787 SX458775:SX458787 ACT458775:ACT458787 AMP458775:AMP458787 AWL458775:AWL458787 BGH458775:BGH458787 BQD458775:BQD458787 BZZ458775:BZZ458787 CJV458775:CJV458787 CTR458775:CTR458787 DDN458775:DDN458787 DNJ458775:DNJ458787 DXF458775:DXF458787 EHB458775:EHB458787 EQX458775:EQX458787 FAT458775:FAT458787 FKP458775:FKP458787 FUL458775:FUL458787 GEH458775:GEH458787 GOD458775:GOD458787 GXZ458775:GXZ458787 HHV458775:HHV458787 HRR458775:HRR458787 IBN458775:IBN458787 ILJ458775:ILJ458787 IVF458775:IVF458787 JFB458775:JFB458787 JOX458775:JOX458787 JYT458775:JYT458787 KIP458775:KIP458787 KSL458775:KSL458787 LCH458775:LCH458787 LMD458775:LMD458787 LVZ458775:LVZ458787 MFV458775:MFV458787 MPR458775:MPR458787 MZN458775:MZN458787 NJJ458775:NJJ458787 NTF458775:NTF458787 ODB458775:ODB458787 OMX458775:OMX458787 OWT458775:OWT458787 PGP458775:PGP458787 PQL458775:PQL458787 QAH458775:QAH458787 QKD458775:QKD458787 QTZ458775:QTZ458787 RDV458775:RDV458787 RNR458775:RNR458787 RXN458775:RXN458787 SHJ458775:SHJ458787 SRF458775:SRF458787 TBB458775:TBB458787 TKX458775:TKX458787 TUT458775:TUT458787 UEP458775:UEP458787 UOL458775:UOL458787 UYH458775:UYH458787 VID458775:VID458787 VRZ458775:VRZ458787 WBV458775:WBV458787 WLR458775:WLR458787 WVN458775:WVN458787 F524311:F524323 JB524311:JB524323 SX524311:SX524323 ACT524311:ACT524323 AMP524311:AMP524323 AWL524311:AWL524323 BGH524311:BGH524323 BQD524311:BQD524323 BZZ524311:BZZ524323 CJV524311:CJV524323 CTR524311:CTR524323 DDN524311:DDN524323 DNJ524311:DNJ524323 DXF524311:DXF524323 EHB524311:EHB524323 EQX524311:EQX524323 FAT524311:FAT524323 FKP524311:FKP524323 FUL524311:FUL524323 GEH524311:GEH524323 GOD524311:GOD524323 GXZ524311:GXZ524323 HHV524311:HHV524323 HRR524311:HRR524323 IBN524311:IBN524323 ILJ524311:ILJ524323 IVF524311:IVF524323 JFB524311:JFB524323 JOX524311:JOX524323 JYT524311:JYT524323 KIP524311:KIP524323 KSL524311:KSL524323 LCH524311:LCH524323 LMD524311:LMD524323 LVZ524311:LVZ524323 MFV524311:MFV524323 MPR524311:MPR524323 MZN524311:MZN524323 NJJ524311:NJJ524323 NTF524311:NTF524323 ODB524311:ODB524323 OMX524311:OMX524323 OWT524311:OWT524323 PGP524311:PGP524323 PQL524311:PQL524323 QAH524311:QAH524323 QKD524311:QKD524323 QTZ524311:QTZ524323 RDV524311:RDV524323 RNR524311:RNR524323 RXN524311:RXN524323 SHJ524311:SHJ524323 SRF524311:SRF524323 TBB524311:TBB524323 TKX524311:TKX524323 TUT524311:TUT524323 UEP524311:UEP524323 UOL524311:UOL524323 UYH524311:UYH524323 VID524311:VID524323 VRZ524311:VRZ524323 WBV524311:WBV524323 WLR524311:WLR524323 WVN524311:WVN524323 F589847:F589859 JB589847:JB589859 SX589847:SX589859 ACT589847:ACT589859 AMP589847:AMP589859 AWL589847:AWL589859 BGH589847:BGH589859 BQD589847:BQD589859 BZZ589847:BZZ589859 CJV589847:CJV589859 CTR589847:CTR589859 DDN589847:DDN589859 DNJ589847:DNJ589859 DXF589847:DXF589859 EHB589847:EHB589859 EQX589847:EQX589859 FAT589847:FAT589859 FKP589847:FKP589859 FUL589847:FUL589859 GEH589847:GEH589859 GOD589847:GOD589859 GXZ589847:GXZ589859 HHV589847:HHV589859 HRR589847:HRR589859 IBN589847:IBN589859 ILJ589847:ILJ589859 IVF589847:IVF589859 JFB589847:JFB589859 JOX589847:JOX589859 JYT589847:JYT589859 KIP589847:KIP589859 KSL589847:KSL589859 LCH589847:LCH589859 LMD589847:LMD589859 LVZ589847:LVZ589859 MFV589847:MFV589859 MPR589847:MPR589859 MZN589847:MZN589859 NJJ589847:NJJ589859 NTF589847:NTF589859 ODB589847:ODB589859 OMX589847:OMX589859 OWT589847:OWT589859 PGP589847:PGP589859 PQL589847:PQL589859 QAH589847:QAH589859 QKD589847:QKD589859 QTZ589847:QTZ589859 RDV589847:RDV589859 RNR589847:RNR589859 RXN589847:RXN589859 SHJ589847:SHJ589859 SRF589847:SRF589859 TBB589847:TBB589859 TKX589847:TKX589859 TUT589847:TUT589859 UEP589847:UEP589859 UOL589847:UOL589859 UYH589847:UYH589859 VID589847:VID589859 VRZ589847:VRZ589859 WBV589847:WBV589859 WLR589847:WLR589859 WVN589847:WVN589859 F655383:F655395 JB655383:JB655395 SX655383:SX655395 ACT655383:ACT655395 AMP655383:AMP655395 AWL655383:AWL655395 BGH655383:BGH655395 BQD655383:BQD655395 BZZ655383:BZZ655395 CJV655383:CJV655395 CTR655383:CTR655395 DDN655383:DDN655395 DNJ655383:DNJ655395 DXF655383:DXF655395 EHB655383:EHB655395 EQX655383:EQX655395 FAT655383:FAT655395 FKP655383:FKP655395 FUL655383:FUL655395 GEH655383:GEH655395 GOD655383:GOD655395 GXZ655383:GXZ655395 HHV655383:HHV655395 HRR655383:HRR655395 IBN655383:IBN655395 ILJ655383:ILJ655395 IVF655383:IVF655395 JFB655383:JFB655395 JOX655383:JOX655395 JYT655383:JYT655395 KIP655383:KIP655395 KSL655383:KSL655395 LCH655383:LCH655395 LMD655383:LMD655395 LVZ655383:LVZ655395 MFV655383:MFV655395 MPR655383:MPR655395 MZN655383:MZN655395 NJJ655383:NJJ655395 NTF655383:NTF655395 ODB655383:ODB655395 OMX655383:OMX655395 OWT655383:OWT655395 PGP655383:PGP655395 PQL655383:PQL655395 QAH655383:QAH655395 QKD655383:QKD655395 QTZ655383:QTZ655395 RDV655383:RDV655395 RNR655383:RNR655395 RXN655383:RXN655395 SHJ655383:SHJ655395 SRF655383:SRF655395 TBB655383:TBB655395 TKX655383:TKX655395 TUT655383:TUT655395 UEP655383:UEP655395 UOL655383:UOL655395 UYH655383:UYH655395 VID655383:VID655395 VRZ655383:VRZ655395 WBV655383:WBV655395 WLR655383:WLR655395 WVN655383:WVN655395 F720919:F720931 JB720919:JB720931 SX720919:SX720931 ACT720919:ACT720931 AMP720919:AMP720931 AWL720919:AWL720931 BGH720919:BGH720931 BQD720919:BQD720931 BZZ720919:BZZ720931 CJV720919:CJV720931 CTR720919:CTR720931 DDN720919:DDN720931 DNJ720919:DNJ720931 DXF720919:DXF720931 EHB720919:EHB720931 EQX720919:EQX720931 FAT720919:FAT720931 FKP720919:FKP720931 FUL720919:FUL720931 GEH720919:GEH720931 GOD720919:GOD720931 GXZ720919:GXZ720931 HHV720919:HHV720931 HRR720919:HRR720931 IBN720919:IBN720931 ILJ720919:ILJ720931 IVF720919:IVF720931 JFB720919:JFB720931 JOX720919:JOX720931 JYT720919:JYT720931 KIP720919:KIP720931 KSL720919:KSL720931 LCH720919:LCH720931 LMD720919:LMD720931 LVZ720919:LVZ720931 MFV720919:MFV720931 MPR720919:MPR720931 MZN720919:MZN720931 NJJ720919:NJJ720931 NTF720919:NTF720931 ODB720919:ODB720931 OMX720919:OMX720931 OWT720919:OWT720931 PGP720919:PGP720931 PQL720919:PQL720931 QAH720919:QAH720931 QKD720919:QKD720931 QTZ720919:QTZ720931 RDV720919:RDV720931 RNR720919:RNR720931 RXN720919:RXN720931 SHJ720919:SHJ720931 SRF720919:SRF720931 TBB720919:TBB720931 TKX720919:TKX720931 TUT720919:TUT720931 UEP720919:UEP720931 UOL720919:UOL720931 UYH720919:UYH720931 VID720919:VID720931 VRZ720919:VRZ720931 WBV720919:WBV720931 WLR720919:WLR720931 WVN720919:WVN720931 F786455:F786467 JB786455:JB786467 SX786455:SX786467 ACT786455:ACT786467 AMP786455:AMP786467 AWL786455:AWL786467 BGH786455:BGH786467 BQD786455:BQD786467 BZZ786455:BZZ786467 CJV786455:CJV786467 CTR786455:CTR786467 DDN786455:DDN786467 DNJ786455:DNJ786467 DXF786455:DXF786467 EHB786455:EHB786467 EQX786455:EQX786467 FAT786455:FAT786467 FKP786455:FKP786467 FUL786455:FUL786467 GEH786455:GEH786467 GOD786455:GOD786467 GXZ786455:GXZ786467 HHV786455:HHV786467 HRR786455:HRR786467 IBN786455:IBN786467 ILJ786455:ILJ786467 IVF786455:IVF786467 JFB786455:JFB786467 JOX786455:JOX786467 JYT786455:JYT786467 KIP786455:KIP786467 KSL786455:KSL786467 LCH786455:LCH786467 LMD786455:LMD786467 LVZ786455:LVZ786467 MFV786455:MFV786467 MPR786455:MPR786467 MZN786455:MZN786467 NJJ786455:NJJ786467 NTF786455:NTF786467 ODB786455:ODB786467 OMX786455:OMX786467 OWT786455:OWT786467 PGP786455:PGP786467 PQL786455:PQL786467 QAH786455:QAH786467 QKD786455:QKD786467 QTZ786455:QTZ786467 RDV786455:RDV786467 RNR786455:RNR786467 RXN786455:RXN786467 SHJ786455:SHJ786467 SRF786455:SRF786467 TBB786455:TBB786467 TKX786455:TKX786467 TUT786455:TUT786467 UEP786455:UEP786467 UOL786455:UOL786467 UYH786455:UYH786467 VID786455:VID786467 VRZ786455:VRZ786467 WBV786455:WBV786467 WLR786455:WLR786467 WVN786455:WVN786467 F851991:F852003 JB851991:JB852003 SX851991:SX852003 ACT851991:ACT852003 AMP851991:AMP852003 AWL851991:AWL852003 BGH851991:BGH852003 BQD851991:BQD852003 BZZ851991:BZZ852003 CJV851991:CJV852003 CTR851991:CTR852003 DDN851991:DDN852003 DNJ851991:DNJ852003 DXF851991:DXF852003 EHB851991:EHB852003 EQX851991:EQX852003 FAT851991:FAT852003 FKP851991:FKP852003 FUL851991:FUL852003 GEH851991:GEH852003 GOD851991:GOD852003 GXZ851991:GXZ852003 HHV851991:HHV852003 HRR851991:HRR852003 IBN851991:IBN852003 ILJ851991:ILJ852003 IVF851991:IVF852003 JFB851991:JFB852003 JOX851991:JOX852003 JYT851991:JYT852003 KIP851991:KIP852003 KSL851991:KSL852003 LCH851991:LCH852003 LMD851991:LMD852003 LVZ851991:LVZ852003 MFV851991:MFV852003 MPR851991:MPR852003 MZN851991:MZN852003 NJJ851991:NJJ852003 NTF851991:NTF852003 ODB851991:ODB852003 OMX851991:OMX852003 OWT851991:OWT852003 PGP851991:PGP852003 PQL851991:PQL852003 QAH851991:QAH852003 QKD851991:QKD852003 QTZ851991:QTZ852003 RDV851991:RDV852003 RNR851991:RNR852003 RXN851991:RXN852003 SHJ851991:SHJ852003 SRF851991:SRF852003 TBB851991:TBB852003 TKX851991:TKX852003 TUT851991:TUT852003 UEP851991:UEP852003 UOL851991:UOL852003 UYH851991:UYH852003 VID851991:VID852003 VRZ851991:VRZ852003 WBV851991:WBV852003 WLR851991:WLR852003 WVN851991:WVN852003 F917527:F917539 JB917527:JB917539 SX917527:SX917539 ACT917527:ACT917539 AMP917527:AMP917539 AWL917527:AWL917539 BGH917527:BGH917539 BQD917527:BQD917539 BZZ917527:BZZ917539 CJV917527:CJV917539 CTR917527:CTR917539 DDN917527:DDN917539 DNJ917527:DNJ917539 DXF917527:DXF917539 EHB917527:EHB917539 EQX917527:EQX917539 FAT917527:FAT917539 FKP917527:FKP917539 FUL917527:FUL917539 GEH917527:GEH917539 GOD917527:GOD917539 GXZ917527:GXZ917539 HHV917527:HHV917539 HRR917527:HRR917539 IBN917527:IBN917539 ILJ917527:ILJ917539 IVF917527:IVF917539 JFB917527:JFB917539 JOX917527:JOX917539 JYT917527:JYT917539 KIP917527:KIP917539 KSL917527:KSL917539 LCH917527:LCH917539 LMD917527:LMD917539 LVZ917527:LVZ917539 MFV917527:MFV917539 MPR917527:MPR917539 MZN917527:MZN917539 NJJ917527:NJJ917539 NTF917527:NTF917539 ODB917527:ODB917539 OMX917527:OMX917539 OWT917527:OWT917539 PGP917527:PGP917539 PQL917527:PQL917539 QAH917527:QAH917539 QKD917527:QKD917539 QTZ917527:QTZ917539 RDV917527:RDV917539 RNR917527:RNR917539 RXN917527:RXN917539 SHJ917527:SHJ917539 SRF917527:SRF917539 TBB917527:TBB917539 TKX917527:TKX917539 TUT917527:TUT917539 UEP917527:UEP917539 UOL917527:UOL917539 UYH917527:UYH917539 VID917527:VID917539 VRZ917527:VRZ917539 WBV917527:WBV917539 WLR917527:WLR917539 WVN917527:WVN917539 F983063:F983075 JB983063:JB983075 SX983063:SX983075 ACT983063:ACT983075 AMP983063:AMP983075 AWL983063:AWL983075 BGH983063:BGH983075 BQD983063:BQD983075 BZZ983063:BZZ983075 CJV983063:CJV983075 CTR983063:CTR983075 DDN983063:DDN983075 DNJ983063:DNJ983075 DXF983063:DXF983075 EHB983063:EHB983075 EQX983063:EQX983075 FAT983063:FAT983075 FKP983063:FKP983075 FUL983063:FUL983075 GEH983063:GEH983075 GOD983063:GOD983075 GXZ983063:GXZ983075 HHV983063:HHV983075 HRR983063:HRR983075 IBN983063:IBN983075 ILJ983063:ILJ983075 IVF983063:IVF983075 JFB983063:JFB983075 JOX983063:JOX983075 JYT983063:JYT983075 KIP983063:KIP983075 KSL983063:KSL983075 LCH983063:LCH983075 LMD983063:LMD983075 LVZ983063:LVZ983075 MFV983063:MFV983075 MPR983063:MPR983075 MZN983063:MZN983075 NJJ983063:NJJ983075 NTF983063:NTF983075 ODB983063:ODB983075 OMX983063:OMX983075 OWT983063:OWT983075 PGP983063:PGP983075 PQL983063:PQL983075 QAH983063:QAH983075 QKD983063:QKD983075 QTZ983063:QTZ983075 RDV983063:RDV983075 RNR983063:RNR983075 RXN983063:RXN983075 SHJ983063:SHJ983075 SRF983063:SRF983075 TBB983063:TBB983075 TKX983063:TKX983075 TUT983063:TUT983075 UEP983063:UEP983075 UOL983063:UOL983075 UYH983063:UYH983075 VID983063:VID983075 VRZ983063:VRZ983075 WBV983063:WBV983075 WLR983063:WLR983075 WVN983063:WVN983075 E65564:E65571 JA65564:JA65571 SW65564:SW65571 ACS65564:ACS65571 AMO65564:AMO65571 AWK65564:AWK65571 BGG65564:BGG65571 BQC65564:BQC65571 BZY65564:BZY65571 CJU65564:CJU65571 CTQ65564:CTQ65571 DDM65564:DDM65571 DNI65564:DNI65571 DXE65564:DXE65571 EHA65564:EHA65571 EQW65564:EQW65571 FAS65564:FAS65571 FKO65564:FKO65571 FUK65564:FUK65571 GEG65564:GEG65571 GOC65564:GOC65571 GXY65564:GXY65571 HHU65564:HHU65571 HRQ65564:HRQ65571 IBM65564:IBM65571 ILI65564:ILI65571 IVE65564:IVE65571 JFA65564:JFA65571 JOW65564:JOW65571 JYS65564:JYS65571 KIO65564:KIO65571 KSK65564:KSK65571 LCG65564:LCG65571 LMC65564:LMC65571 LVY65564:LVY65571 MFU65564:MFU65571 MPQ65564:MPQ65571 MZM65564:MZM65571 NJI65564:NJI65571 NTE65564:NTE65571 ODA65564:ODA65571 OMW65564:OMW65571 OWS65564:OWS65571 PGO65564:PGO65571 PQK65564:PQK65571 QAG65564:QAG65571 QKC65564:QKC65571 QTY65564:QTY65571 RDU65564:RDU65571 RNQ65564:RNQ65571 RXM65564:RXM65571 SHI65564:SHI65571 SRE65564:SRE65571 TBA65564:TBA65571 TKW65564:TKW65571 TUS65564:TUS65571 UEO65564:UEO65571 UOK65564:UOK65571 UYG65564:UYG65571 VIC65564:VIC65571 VRY65564:VRY65571 WBU65564:WBU65571 WLQ65564:WLQ65571 WVM65564:WVM65571 E131100:E131107 JA131100:JA131107 SW131100:SW131107 ACS131100:ACS131107 AMO131100:AMO131107 AWK131100:AWK131107 BGG131100:BGG131107 BQC131100:BQC131107 BZY131100:BZY131107 CJU131100:CJU131107 CTQ131100:CTQ131107 DDM131100:DDM131107 DNI131100:DNI131107 DXE131100:DXE131107 EHA131100:EHA131107 EQW131100:EQW131107 FAS131100:FAS131107 FKO131100:FKO131107 FUK131100:FUK131107 GEG131100:GEG131107 GOC131100:GOC131107 GXY131100:GXY131107 HHU131100:HHU131107 HRQ131100:HRQ131107 IBM131100:IBM131107 ILI131100:ILI131107 IVE131100:IVE131107 JFA131100:JFA131107 JOW131100:JOW131107 JYS131100:JYS131107 KIO131100:KIO131107 KSK131100:KSK131107 LCG131100:LCG131107 LMC131100:LMC131107 LVY131100:LVY131107 MFU131100:MFU131107 MPQ131100:MPQ131107 MZM131100:MZM131107 NJI131100:NJI131107 NTE131100:NTE131107 ODA131100:ODA131107 OMW131100:OMW131107 OWS131100:OWS131107 PGO131100:PGO131107 PQK131100:PQK131107 QAG131100:QAG131107 QKC131100:QKC131107 QTY131100:QTY131107 RDU131100:RDU131107 RNQ131100:RNQ131107 RXM131100:RXM131107 SHI131100:SHI131107 SRE131100:SRE131107 TBA131100:TBA131107 TKW131100:TKW131107 TUS131100:TUS131107 UEO131100:UEO131107 UOK131100:UOK131107 UYG131100:UYG131107 VIC131100:VIC131107 VRY131100:VRY131107 WBU131100:WBU131107 WLQ131100:WLQ131107 WVM131100:WVM131107 E196636:E196643 JA196636:JA196643 SW196636:SW196643 ACS196636:ACS196643 AMO196636:AMO196643 AWK196636:AWK196643 BGG196636:BGG196643 BQC196636:BQC196643 BZY196636:BZY196643 CJU196636:CJU196643 CTQ196636:CTQ196643 DDM196636:DDM196643 DNI196636:DNI196643 DXE196636:DXE196643 EHA196636:EHA196643 EQW196636:EQW196643 FAS196636:FAS196643 FKO196636:FKO196643 FUK196636:FUK196643 GEG196636:GEG196643 GOC196636:GOC196643 GXY196636:GXY196643 HHU196636:HHU196643 HRQ196636:HRQ196643 IBM196636:IBM196643 ILI196636:ILI196643 IVE196636:IVE196643 JFA196636:JFA196643 JOW196636:JOW196643 JYS196636:JYS196643 KIO196636:KIO196643 KSK196636:KSK196643 LCG196636:LCG196643 LMC196636:LMC196643 LVY196636:LVY196643 MFU196636:MFU196643 MPQ196636:MPQ196643 MZM196636:MZM196643 NJI196636:NJI196643 NTE196636:NTE196643 ODA196636:ODA196643 OMW196636:OMW196643 OWS196636:OWS196643 PGO196636:PGO196643 PQK196636:PQK196643 QAG196636:QAG196643 QKC196636:QKC196643 QTY196636:QTY196643 RDU196636:RDU196643 RNQ196636:RNQ196643 RXM196636:RXM196643 SHI196636:SHI196643 SRE196636:SRE196643 TBA196636:TBA196643 TKW196636:TKW196643 TUS196636:TUS196643 UEO196636:UEO196643 UOK196636:UOK196643 UYG196636:UYG196643 VIC196636:VIC196643 VRY196636:VRY196643 WBU196636:WBU196643 WLQ196636:WLQ196643 WVM196636:WVM196643 E262172:E262179 JA262172:JA262179 SW262172:SW262179 ACS262172:ACS262179 AMO262172:AMO262179 AWK262172:AWK262179 BGG262172:BGG262179 BQC262172:BQC262179 BZY262172:BZY262179 CJU262172:CJU262179 CTQ262172:CTQ262179 DDM262172:DDM262179 DNI262172:DNI262179 DXE262172:DXE262179 EHA262172:EHA262179 EQW262172:EQW262179 FAS262172:FAS262179 FKO262172:FKO262179 FUK262172:FUK262179 GEG262172:GEG262179 GOC262172:GOC262179 GXY262172:GXY262179 HHU262172:HHU262179 HRQ262172:HRQ262179 IBM262172:IBM262179 ILI262172:ILI262179 IVE262172:IVE262179 JFA262172:JFA262179 JOW262172:JOW262179 JYS262172:JYS262179 KIO262172:KIO262179 KSK262172:KSK262179 LCG262172:LCG262179 LMC262172:LMC262179 LVY262172:LVY262179 MFU262172:MFU262179 MPQ262172:MPQ262179 MZM262172:MZM262179 NJI262172:NJI262179 NTE262172:NTE262179 ODA262172:ODA262179 OMW262172:OMW262179 OWS262172:OWS262179 PGO262172:PGO262179 PQK262172:PQK262179 QAG262172:QAG262179 QKC262172:QKC262179 QTY262172:QTY262179 RDU262172:RDU262179 RNQ262172:RNQ262179 RXM262172:RXM262179 SHI262172:SHI262179 SRE262172:SRE262179 TBA262172:TBA262179 TKW262172:TKW262179 TUS262172:TUS262179 UEO262172:UEO262179 UOK262172:UOK262179 UYG262172:UYG262179 VIC262172:VIC262179 VRY262172:VRY262179 WBU262172:WBU262179 WLQ262172:WLQ262179 WVM262172:WVM262179 E327708:E327715 JA327708:JA327715 SW327708:SW327715 ACS327708:ACS327715 AMO327708:AMO327715 AWK327708:AWK327715 BGG327708:BGG327715 BQC327708:BQC327715 BZY327708:BZY327715 CJU327708:CJU327715 CTQ327708:CTQ327715 DDM327708:DDM327715 DNI327708:DNI327715 DXE327708:DXE327715 EHA327708:EHA327715 EQW327708:EQW327715 FAS327708:FAS327715 FKO327708:FKO327715 FUK327708:FUK327715 GEG327708:GEG327715 GOC327708:GOC327715 GXY327708:GXY327715 HHU327708:HHU327715 HRQ327708:HRQ327715 IBM327708:IBM327715 ILI327708:ILI327715 IVE327708:IVE327715 JFA327708:JFA327715 JOW327708:JOW327715 JYS327708:JYS327715 KIO327708:KIO327715 KSK327708:KSK327715 LCG327708:LCG327715 LMC327708:LMC327715 LVY327708:LVY327715 MFU327708:MFU327715 MPQ327708:MPQ327715 MZM327708:MZM327715 NJI327708:NJI327715 NTE327708:NTE327715 ODA327708:ODA327715 OMW327708:OMW327715 OWS327708:OWS327715 PGO327708:PGO327715 PQK327708:PQK327715 QAG327708:QAG327715 QKC327708:QKC327715 QTY327708:QTY327715 RDU327708:RDU327715 RNQ327708:RNQ327715 RXM327708:RXM327715 SHI327708:SHI327715 SRE327708:SRE327715 TBA327708:TBA327715 TKW327708:TKW327715 TUS327708:TUS327715 UEO327708:UEO327715 UOK327708:UOK327715 UYG327708:UYG327715 VIC327708:VIC327715 VRY327708:VRY327715 WBU327708:WBU327715 WLQ327708:WLQ327715 WVM327708:WVM327715 E393244:E393251 JA393244:JA393251 SW393244:SW393251 ACS393244:ACS393251 AMO393244:AMO393251 AWK393244:AWK393251 BGG393244:BGG393251 BQC393244:BQC393251 BZY393244:BZY393251 CJU393244:CJU393251 CTQ393244:CTQ393251 DDM393244:DDM393251 DNI393244:DNI393251 DXE393244:DXE393251 EHA393244:EHA393251 EQW393244:EQW393251 FAS393244:FAS393251 FKO393244:FKO393251 FUK393244:FUK393251 GEG393244:GEG393251 GOC393244:GOC393251 GXY393244:GXY393251 HHU393244:HHU393251 HRQ393244:HRQ393251 IBM393244:IBM393251 ILI393244:ILI393251 IVE393244:IVE393251 JFA393244:JFA393251 JOW393244:JOW393251 JYS393244:JYS393251 KIO393244:KIO393251 KSK393244:KSK393251 LCG393244:LCG393251 LMC393244:LMC393251 LVY393244:LVY393251 MFU393244:MFU393251 MPQ393244:MPQ393251 MZM393244:MZM393251 NJI393244:NJI393251 NTE393244:NTE393251 ODA393244:ODA393251 OMW393244:OMW393251 OWS393244:OWS393251 PGO393244:PGO393251 PQK393244:PQK393251 QAG393244:QAG393251 QKC393244:QKC393251 QTY393244:QTY393251 RDU393244:RDU393251 RNQ393244:RNQ393251 RXM393244:RXM393251 SHI393244:SHI393251 SRE393244:SRE393251 TBA393244:TBA393251 TKW393244:TKW393251 TUS393244:TUS393251 UEO393244:UEO393251 UOK393244:UOK393251 UYG393244:UYG393251 VIC393244:VIC393251 VRY393244:VRY393251 WBU393244:WBU393251 WLQ393244:WLQ393251 WVM393244:WVM393251 E458780:E458787 JA458780:JA458787 SW458780:SW458787 ACS458780:ACS458787 AMO458780:AMO458787 AWK458780:AWK458787 BGG458780:BGG458787 BQC458780:BQC458787 BZY458780:BZY458787 CJU458780:CJU458787 CTQ458780:CTQ458787 DDM458780:DDM458787 DNI458780:DNI458787 DXE458780:DXE458787 EHA458780:EHA458787 EQW458780:EQW458787 FAS458780:FAS458787 FKO458780:FKO458787 FUK458780:FUK458787 GEG458780:GEG458787 GOC458780:GOC458787 GXY458780:GXY458787 HHU458780:HHU458787 HRQ458780:HRQ458787 IBM458780:IBM458787 ILI458780:ILI458787 IVE458780:IVE458787 JFA458780:JFA458787 JOW458780:JOW458787 JYS458780:JYS458787 KIO458780:KIO458787 KSK458780:KSK458787 LCG458780:LCG458787 LMC458780:LMC458787 LVY458780:LVY458787 MFU458780:MFU458787 MPQ458780:MPQ458787 MZM458780:MZM458787 NJI458780:NJI458787 NTE458780:NTE458787 ODA458780:ODA458787 OMW458780:OMW458787 OWS458780:OWS458787 PGO458780:PGO458787 PQK458780:PQK458787 QAG458780:QAG458787 QKC458780:QKC458787 QTY458780:QTY458787 RDU458780:RDU458787 RNQ458780:RNQ458787 RXM458780:RXM458787 SHI458780:SHI458787 SRE458780:SRE458787 TBA458780:TBA458787 TKW458780:TKW458787 TUS458780:TUS458787 UEO458780:UEO458787 UOK458780:UOK458787 UYG458780:UYG458787 VIC458780:VIC458787 VRY458780:VRY458787 WBU458780:WBU458787 WLQ458780:WLQ458787 WVM458780:WVM458787 E524316:E524323 JA524316:JA524323 SW524316:SW524323 ACS524316:ACS524323 AMO524316:AMO524323 AWK524316:AWK524323 BGG524316:BGG524323 BQC524316:BQC524323 BZY524316:BZY524323 CJU524316:CJU524323 CTQ524316:CTQ524323 DDM524316:DDM524323 DNI524316:DNI524323 DXE524316:DXE524323 EHA524316:EHA524323 EQW524316:EQW524323 FAS524316:FAS524323 FKO524316:FKO524323 FUK524316:FUK524323 GEG524316:GEG524323 GOC524316:GOC524323 GXY524316:GXY524323 HHU524316:HHU524323 HRQ524316:HRQ524323 IBM524316:IBM524323 ILI524316:ILI524323 IVE524316:IVE524323 JFA524316:JFA524323 JOW524316:JOW524323 JYS524316:JYS524323 KIO524316:KIO524323 KSK524316:KSK524323 LCG524316:LCG524323 LMC524316:LMC524323 LVY524316:LVY524323 MFU524316:MFU524323 MPQ524316:MPQ524323 MZM524316:MZM524323 NJI524316:NJI524323 NTE524316:NTE524323 ODA524316:ODA524323 OMW524316:OMW524323 OWS524316:OWS524323 PGO524316:PGO524323 PQK524316:PQK524323 QAG524316:QAG524323 QKC524316:QKC524323 QTY524316:QTY524323 RDU524316:RDU524323 RNQ524316:RNQ524323 RXM524316:RXM524323 SHI524316:SHI524323 SRE524316:SRE524323 TBA524316:TBA524323 TKW524316:TKW524323 TUS524316:TUS524323 UEO524316:UEO524323 UOK524316:UOK524323 UYG524316:UYG524323 VIC524316:VIC524323 VRY524316:VRY524323 WBU524316:WBU524323 WLQ524316:WLQ524323 WVM524316:WVM524323 E589852:E589859 JA589852:JA589859 SW589852:SW589859 ACS589852:ACS589859 AMO589852:AMO589859 AWK589852:AWK589859 BGG589852:BGG589859 BQC589852:BQC589859 BZY589852:BZY589859 CJU589852:CJU589859 CTQ589852:CTQ589859 DDM589852:DDM589859 DNI589852:DNI589859 DXE589852:DXE589859 EHA589852:EHA589859 EQW589852:EQW589859 FAS589852:FAS589859 FKO589852:FKO589859 FUK589852:FUK589859 GEG589852:GEG589859 GOC589852:GOC589859 GXY589852:GXY589859 HHU589852:HHU589859 HRQ589852:HRQ589859 IBM589852:IBM589859 ILI589852:ILI589859 IVE589852:IVE589859 JFA589852:JFA589859 JOW589852:JOW589859 JYS589852:JYS589859 KIO589852:KIO589859 KSK589852:KSK589859 LCG589852:LCG589859 LMC589852:LMC589859 LVY589852:LVY589859 MFU589852:MFU589859 MPQ589852:MPQ589859 MZM589852:MZM589859 NJI589852:NJI589859 NTE589852:NTE589859 ODA589852:ODA589859 OMW589852:OMW589859 OWS589852:OWS589859 PGO589852:PGO589859 PQK589852:PQK589859 QAG589852:QAG589859 QKC589852:QKC589859 QTY589852:QTY589859 RDU589852:RDU589859 RNQ589852:RNQ589859 RXM589852:RXM589859 SHI589852:SHI589859 SRE589852:SRE589859 TBA589852:TBA589859 TKW589852:TKW589859 TUS589852:TUS589859 UEO589852:UEO589859 UOK589852:UOK589859 UYG589852:UYG589859 VIC589852:VIC589859 VRY589852:VRY589859 WBU589852:WBU589859 WLQ589852:WLQ589859 WVM589852:WVM589859 E655388:E655395 JA655388:JA655395 SW655388:SW655395 ACS655388:ACS655395 AMO655388:AMO655395 AWK655388:AWK655395 BGG655388:BGG655395 BQC655388:BQC655395 BZY655388:BZY655395 CJU655388:CJU655395 CTQ655388:CTQ655395 DDM655388:DDM655395 DNI655388:DNI655395 DXE655388:DXE655395 EHA655388:EHA655395 EQW655388:EQW655395 FAS655388:FAS655395 FKO655388:FKO655395 FUK655388:FUK655395 GEG655388:GEG655395 GOC655388:GOC655395 GXY655388:GXY655395 HHU655388:HHU655395 HRQ655388:HRQ655395 IBM655388:IBM655395 ILI655388:ILI655395 IVE655388:IVE655395 JFA655388:JFA655395 JOW655388:JOW655395 JYS655388:JYS655395 KIO655388:KIO655395 KSK655388:KSK655395 LCG655388:LCG655395 LMC655388:LMC655395 LVY655388:LVY655395 MFU655388:MFU655395 MPQ655388:MPQ655395 MZM655388:MZM655395 NJI655388:NJI655395 NTE655388:NTE655395 ODA655388:ODA655395 OMW655388:OMW655395 OWS655388:OWS655395 PGO655388:PGO655395 PQK655388:PQK655395 QAG655388:QAG655395 QKC655388:QKC655395 QTY655388:QTY655395 RDU655388:RDU655395 RNQ655388:RNQ655395 RXM655388:RXM655395 SHI655388:SHI655395 SRE655388:SRE655395 TBA655388:TBA655395 TKW655388:TKW655395 TUS655388:TUS655395 UEO655388:UEO655395 UOK655388:UOK655395 UYG655388:UYG655395 VIC655388:VIC655395 VRY655388:VRY655395 WBU655388:WBU655395 WLQ655388:WLQ655395 WVM655388:WVM655395 E720924:E720931 JA720924:JA720931 SW720924:SW720931 ACS720924:ACS720931 AMO720924:AMO720931 AWK720924:AWK720931 BGG720924:BGG720931 BQC720924:BQC720931 BZY720924:BZY720931 CJU720924:CJU720931 CTQ720924:CTQ720931 DDM720924:DDM720931 DNI720924:DNI720931 DXE720924:DXE720931 EHA720924:EHA720931 EQW720924:EQW720931 FAS720924:FAS720931 FKO720924:FKO720931 FUK720924:FUK720931 GEG720924:GEG720931 GOC720924:GOC720931 GXY720924:GXY720931 HHU720924:HHU720931 HRQ720924:HRQ720931 IBM720924:IBM720931 ILI720924:ILI720931 IVE720924:IVE720931 JFA720924:JFA720931 JOW720924:JOW720931 JYS720924:JYS720931 KIO720924:KIO720931 KSK720924:KSK720931 LCG720924:LCG720931 LMC720924:LMC720931 LVY720924:LVY720931 MFU720924:MFU720931 MPQ720924:MPQ720931 MZM720924:MZM720931 NJI720924:NJI720931 NTE720924:NTE720931 ODA720924:ODA720931 OMW720924:OMW720931 OWS720924:OWS720931 PGO720924:PGO720931 PQK720924:PQK720931 QAG720924:QAG720931 QKC720924:QKC720931 QTY720924:QTY720931 RDU720924:RDU720931 RNQ720924:RNQ720931 RXM720924:RXM720931 SHI720924:SHI720931 SRE720924:SRE720931 TBA720924:TBA720931 TKW720924:TKW720931 TUS720924:TUS720931 UEO720924:UEO720931 UOK720924:UOK720931 UYG720924:UYG720931 VIC720924:VIC720931 VRY720924:VRY720931 WBU720924:WBU720931 WLQ720924:WLQ720931 WVM720924:WVM720931 E786460:E786467 JA786460:JA786467 SW786460:SW786467 ACS786460:ACS786467 AMO786460:AMO786467 AWK786460:AWK786467 BGG786460:BGG786467 BQC786460:BQC786467 BZY786460:BZY786467 CJU786460:CJU786467 CTQ786460:CTQ786467 DDM786460:DDM786467 DNI786460:DNI786467 DXE786460:DXE786467 EHA786460:EHA786467 EQW786460:EQW786467 FAS786460:FAS786467 FKO786460:FKO786467 FUK786460:FUK786467 GEG786460:GEG786467 GOC786460:GOC786467 GXY786460:GXY786467 HHU786460:HHU786467 HRQ786460:HRQ786467 IBM786460:IBM786467 ILI786460:ILI786467 IVE786460:IVE786467 JFA786460:JFA786467 JOW786460:JOW786467 JYS786460:JYS786467 KIO786460:KIO786467 KSK786460:KSK786467 LCG786460:LCG786467 LMC786460:LMC786467 LVY786460:LVY786467 MFU786460:MFU786467 MPQ786460:MPQ786467 MZM786460:MZM786467 NJI786460:NJI786467 NTE786460:NTE786467 ODA786460:ODA786467 OMW786460:OMW786467 OWS786460:OWS786467 PGO786460:PGO786467 PQK786460:PQK786467 QAG786460:QAG786467 QKC786460:QKC786467 QTY786460:QTY786467 RDU786460:RDU786467 RNQ786460:RNQ786467 RXM786460:RXM786467 SHI786460:SHI786467 SRE786460:SRE786467 TBA786460:TBA786467 TKW786460:TKW786467 TUS786460:TUS786467 UEO786460:UEO786467 UOK786460:UOK786467 UYG786460:UYG786467 VIC786460:VIC786467 VRY786460:VRY786467 WBU786460:WBU786467 WLQ786460:WLQ786467 WVM786460:WVM786467 E851996:E852003 JA851996:JA852003 SW851996:SW852003 ACS851996:ACS852003 AMO851996:AMO852003 AWK851996:AWK852003 BGG851996:BGG852003 BQC851996:BQC852003 BZY851996:BZY852003 CJU851996:CJU852003 CTQ851996:CTQ852003 DDM851996:DDM852003 DNI851996:DNI852003 DXE851996:DXE852003 EHA851996:EHA852003 EQW851996:EQW852003 FAS851996:FAS852003 FKO851996:FKO852003 FUK851996:FUK852003 GEG851996:GEG852003 GOC851996:GOC852003 GXY851996:GXY852003 HHU851996:HHU852003 HRQ851996:HRQ852003 IBM851996:IBM852003 ILI851996:ILI852003 IVE851996:IVE852003 JFA851996:JFA852003 JOW851996:JOW852003 JYS851996:JYS852003 KIO851996:KIO852003 KSK851996:KSK852003 LCG851996:LCG852003 LMC851996:LMC852003 LVY851996:LVY852003 MFU851996:MFU852003 MPQ851996:MPQ852003 MZM851996:MZM852003 NJI851996:NJI852003 NTE851996:NTE852003 ODA851996:ODA852003 OMW851996:OMW852003 OWS851996:OWS852003 PGO851996:PGO852003 PQK851996:PQK852003 QAG851996:QAG852003 QKC851996:QKC852003 QTY851996:QTY852003 RDU851996:RDU852003 RNQ851996:RNQ852003 RXM851996:RXM852003 SHI851996:SHI852003 SRE851996:SRE852003 TBA851996:TBA852003 TKW851996:TKW852003 TUS851996:TUS852003 UEO851996:UEO852003 UOK851996:UOK852003 UYG851996:UYG852003 VIC851996:VIC852003 VRY851996:VRY852003 WBU851996:WBU852003 WLQ851996:WLQ852003 WVM851996:WVM852003 E917532:E917539 JA917532:JA917539 SW917532:SW917539 ACS917532:ACS917539 AMO917532:AMO917539 AWK917532:AWK917539 BGG917532:BGG917539 BQC917532:BQC917539 BZY917532:BZY917539 CJU917532:CJU917539 CTQ917532:CTQ917539 DDM917532:DDM917539 DNI917532:DNI917539 DXE917532:DXE917539 EHA917532:EHA917539 EQW917532:EQW917539 FAS917532:FAS917539 FKO917532:FKO917539 FUK917532:FUK917539 GEG917532:GEG917539 GOC917532:GOC917539 GXY917532:GXY917539 HHU917532:HHU917539 HRQ917532:HRQ917539 IBM917532:IBM917539 ILI917532:ILI917539 IVE917532:IVE917539 JFA917532:JFA917539 JOW917532:JOW917539 JYS917532:JYS917539 KIO917532:KIO917539 KSK917532:KSK917539 LCG917532:LCG917539 LMC917532:LMC917539 LVY917532:LVY917539 MFU917532:MFU917539 MPQ917532:MPQ917539 MZM917532:MZM917539 NJI917532:NJI917539 NTE917532:NTE917539 ODA917532:ODA917539 OMW917532:OMW917539 OWS917532:OWS917539 PGO917532:PGO917539 PQK917532:PQK917539 QAG917532:QAG917539 QKC917532:QKC917539 QTY917532:QTY917539 RDU917532:RDU917539 RNQ917532:RNQ917539 RXM917532:RXM917539 SHI917532:SHI917539 SRE917532:SRE917539 TBA917532:TBA917539 TKW917532:TKW917539 TUS917532:TUS917539 UEO917532:UEO917539 UOK917532:UOK917539 UYG917532:UYG917539 VIC917532:VIC917539 VRY917532:VRY917539 WBU917532:WBU917539 WLQ917532:WLQ917539 WVM917532:WVM917539 E983068:E983075 JA983068:JA983075 SW983068:SW983075 ACS983068:ACS983075 AMO983068:AMO983075 AWK983068:AWK983075 BGG983068:BGG983075 BQC983068:BQC983075 BZY983068:BZY983075 CJU983068:CJU983075 CTQ983068:CTQ983075 DDM983068:DDM983075 DNI983068:DNI983075 DXE983068:DXE983075 EHA983068:EHA983075 EQW983068:EQW983075 FAS983068:FAS983075 FKO983068:FKO983075 FUK983068:FUK983075 GEG983068:GEG983075 GOC983068:GOC983075 GXY983068:GXY983075 HHU983068:HHU983075 HRQ983068:HRQ983075 IBM983068:IBM983075 ILI983068:ILI983075 IVE983068:IVE983075 JFA983068:JFA983075 JOW983068:JOW983075 JYS983068:JYS983075 KIO983068:KIO983075 KSK983068:KSK983075 LCG983068:LCG983075 LMC983068:LMC983075 LVY983068:LVY983075 MFU983068:MFU983075 MPQ983068:MPQ983075 MZM983068:MZM983075 NJI983068:NJI983075 NTE983068:NTE983075 ODA983068:ODA983075 OMW983068:OMW983075 OWS983068:OWS983075 PGO983068:PGO983075 PQK983068:PQK983075 QAG983068:QAG983075 QKC983068:QKC983075 QTY983068:QTY983075 RDU983068:RDU983075 RNQ983068:RNQ983075 RXM983068:RXM983075 SHI983068:SHI983075 SRE983068:SRE983075 TBA983068:TBA983075 TKW983068:TKW983075 TUS983068:TUS983075 UEO983068:UEO983075 UOK983068:UOK983075 UYG983068:UYG983075 VIC983068:VIC983075 VRY983068:VRY983075 WBU983068:WBU983075 WLQ983068:WLQ983075 WVM983068:WVM983075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WVM22:WVM23 WLQ22:WLQ23 WBU22:WBU23 VRY22:VRY23 VIC22:VIC23 UYG22:UYG23 UOK22:UOK23 UEO22:UEO23 TUS22:TUS23 TKW22:TKW23 TBA22:TBA23 SRE22:SRE23 SHI22:SHI23 RXM22:RXM23 RNQ22:RNQ23 RDU22:RDU23 QTY22:QTY23 QKC22:QKC23 QAG22:QAG23 PQK22:PQK23 PGO22:PGO23 OWS22:OWS23 OMW22:OMW23 ODA22:ODA23 NTE22:NTE23 NJI22:NJI23 MZM22:MZM23 MPQ22:MPQ23 MFU22:MFU23 LVY22:LVY23 LMC22:LMC23 LCG22:LCG23 KSK22:KSK23 KIO22:KIO23 JYS22:JYS23 JOW22:JOW23 JFA22:JFA23 IVE22:IVE23 ILI22:ILI23 IBM22:IBM23 HRQ22:HRQ23 HHU22:HHU23 GXY22:GXY23 GOC22:GOC23 GEG22:GEG23 FUK22:FUK23 FKO22:FKO23 FAS22:FAS23 EQW22:EQW23 EHA22:EHA23 DXE22:DXE23 DNI22:DNI23 DDM22:DDM23 CTQ22:CTQ23 CJU22:CJU23 BZY22:BZY23 BQC22:BQC23 BGG22:BGG23 AWK22:AWK23 AMO22:AMO23 ACS22:ACS23 SW22:SW23 JA22:JA23 E22:E23 WVM25 WLQ25 WBU25 VRY25 VIC25 UYG25 UOK25 UEO25 TUS25 TKW25 TBA25 SRE25 SHI25 RXM25 RNQ25 RDU25 QTY25 QKC25 QAG25 PQK25 PGO25 OWS25 OMW25 ODA25 NTE25 NJI25 MZM25 MPQ25 MFU25 LVY25 LMC25 LCG25 KSK25 KIO25 JYS25 JOW25 JFA25 IVE25 ILI25 IBM25 HRQ25 HHU25 GXY25 GOC25 GEG25 FUK25 FKO25 FAS25 EQW25 EHA25 DXE25 DNI25 DDM25 CTQ25 CJU25 BZY25 BQC25 BGG25 AWK25 AMO25 ACS25 SW25 JA25 E25 WVM27:WVM34 WLQ27:WLQ34 WBU27:WBU34 VRY27:VRY34 VIC27:VIC34 UYG27:UYG34 UOK27:UOK34 UEO27:UEO34 TUS27:TUS34 TKW27:TKW34 TBA27:TBA34 SRE27:SRE34 SHI27:SHI34 RXM27:RXM34 RNQ27:RNQ34 RDU27:RDU34 QTY27:QTY34 QKC27:QKC34 QAG27:QAG34 PQK27:PQK34 PGO27:PGO34 OWS27:OWS34 OMW27:OMW34 ODA27:ODA34 NTE27:NTE34 NJI27:NJI34 MZM27:MZM34 MPQ27:MPQ34 MFU27:MFU34 LVY27:LVY34 LMC27:LMC34 LCG27:LCG34 KSK27:KSK34 KIO27:KIO34 JYS27:JYS34 JOW27:JOW34 JFA27:JFA34 IVE27:IVE34 ILI27:ILI34 IBM27:IBM34 HRQ27:HRQ34 HHU27:HHU34 GXY27:GXY34 GOC27:GOC34 GEG27:GEG34 FUK27:FUK34 FKO27:FKO34 FAS27:FAS34 EQW27:EQW34 EHA27:EHA34 DXE27:DXE34 DNI27:DNI34 DDM27:DDM34 CTQ27:CTQ34 CJU27:CJU34 BZY27:BZY34 BQC27:BQC34 BGG27:BGG34 AWK27:AWK34 AMO27:AMO34 ACS27:ACS34 SW27:SW34 JA27:JA34 E27:F34 WVN22:WVN34 WLR22:WLR34 WBV22:WBV34 VRZ22:VRZ34 VID22:VID34 UYH22:UYH34 UOL22:UOL34 UEP22:UEP34 TUT22:TUT34 TKX22:TKX34 TBB22:TBB34 SRF22:SRF34 SHJ22:SHJ34 RXN22:RXN34 RNR22:RNR34 RDV22:RDV34 QTZ22:QTZ34 QKD22:QKD34 QAH22:QAH34 PQL22:PQL34 PGP22:PGP34 OWT22:OWT34 OMX22:OMX34 ODB22:ODB34 NTF22:NTF34 NJJ22:NJJ34 MZN22:MZN34 MPR22:MPR34 MFV22:MFV34 LVZ22:LVZ34 LMD22:LMD34 LCH22:LCH34 KSL22:KSL34 KIP22:KIP34 JYT22:JYT34 JOX22:JOX34 JFB22:JFB34 IVF22:IVF34 ILJ22:ILJ34 IBN22:IBN34 HRR22:HRR34 HHV22:HHV34 GXZ22:GXZ34 GOD22:GOD34 GEH22:GEH34 FUL22:FUL34 FKP22:FKP34 FAT22:FAT34 EQX22:EQX34 EHB22:EHB34 DXF22:DXF34 DNJ22:DNJ34 DDN22:DDN34 CTR22:CTR34 CJV22:CJV34 BZZ22:BZZ34 BQD22:BQD34 BGH22:BGH34 AWL22:AWL34 AMP22:AMP34 ACT22:ACT34 SX22:SX34 JB22:JB34 E38:F38 WVM38:WVN38 WLQ38:WLR38 WBU38:WBV38 VRY38:VRZ38 VIC38:VID38 UYG38:UYH38 UOK38:UOL38 UEO38:UEP38 TUS38:TUT38 TKW38:TKX38 TBA38:TBB38 SRE38:SRF38 SHI38:SHJ38 RXM38:RXN38 RNQ38:RNR38 RDU38:RDV38 QTY38:QTZ38 QKC38:QKD38 QAG38:QAH38 PQK38:PQL38 PGO38:PGP38 OWS38:OWT38 OMW38:OMX38 ODA38:ODB38 NTE38:NTF38 NJI38:NJJ38 MZM38:MZN38 MPQ38:MPR38 MFU38:MFV38 LVY38:LVZ38 LMC38:LMD38 LCG38:LCH38 KSK38:KSL38 KIO38:KIP38 JYS38:JYT38 JOW38:JOX38 JFA38:JFB38 IVE38:IVF38 ILI38:ILJ38 IBM38:IBN38 HRQ38:HRR38 HHU38:HHV38 GXY38:GXZ38 GOC38:GOD38 GEG38:GEH38 FUK38:FUL38 FKO38:FKP38 FAS38:FAT38 EQW38:EQX38 EHA38:EHB38 DXE38:DXF38 DNI38:DNJ38 DDM38:DDN38 CTQ38:CTR38 CJU38:CJV38 BZY38:BZZ38 BQC38:BQD38 BGG38:BGH38 AWK38:AWL38 AMO38:AMP38 ACS38:ACT38 SW38:SX38 JA38:JB38 F22:F26">
      <formula1>-9.99999999999999E+23</formula1>
      <formula2>9.99999999999999E+23</formula2>
    </dataValidation>
    <dataValidation type="whole" allowBlank="1" showInputMessage="1" showErrorMessage="1" error="Значение должно быть целым положительным числом" sqref="E65576:F65576 JA65576:JB65576 SW65576:SX65576 ACS65576:ACT65576 AMO65576:AMP65576 AWK65576:AWL65576 BGG65576:BGH65576 BQC65576:BQD65576 BZY65576:BZZ65576 CJU65576:CJV65576 CTQ65576:CTR65576 DDM65576:DDN65576 DNI65576:DNJ65576 DXE65576:DXF65576 EHA65576:EHB65576 EQW65576:EQX65576 FAS65576:FAT65576 FKO65576:FKP65576 FUK65576:FUL65576 GEG65576:GEH65576 GOC65576:GOD65576 GXY65576:GXZ65576 HHU65576:HHV65576 HRQ65576:HRR65576 IBM65576:IBN65576 ILI65576:ILJ65576 IVE65576:IVF65576 JFA65576:JFB65576 JOW65576:JOX65576 JYS65576:JYT65576 KIO65576:KIP65576 KSK65576:KSL65576 LCG65576:LCH65576 LMC65576:LMD65576 LVY65576:LVZ65576 MFU65576:MFV65576 MPQ65576:MPR65576 MZM65576:MZN65576 NJI65576:NJJ65576 NTE65576:NTF65576 ODA65576:ODB65576 OMW65576:OMX65576 OWS65576:OWT65576 PGO65576:PGP65576 PQK65576:PQL65576 QAG65576:QAH65576 QKC65576:QKD65576 QTY65576:QTZ65576 RDU65576:RDV65576 RNQ65576:RNR65576 RXM65576:RXN65576 SHI65576:SHJ65576 SRE65576:SRF65576 TBA65576:TBB65576 TKW65576:TKX65576 TUS65576:TUT65576 UEO65576:UEP65576 UOK65576:UOL65576 UYG65576:UYH65576 VIC65576:VID65576 VRY65576:VRZ65576 WBU65576:WBV65576 WLQ65576:WLR65576 WVM65576:WVN65576 E131112:F131112 JA131112:JB131112 SW131112:SX131112 ACS131112:ACT131112 AMO131112:AMP131112 AWK131112:AWL131112 BGG131112:BGH131112 BQC131112:BQD131112 BZY131112:BZZ131112 CJU131112:CJV131112 CTQ131112:CTR131112 DDM131112:DDN131112 DNI131112:DNJ131112 DXE131112:DXF131112 EHA131112:EHB131112 EQW131112:EQX131112 FAS131112:FAT131112 FKO131112:FKP131112 FUK131112:FUL131112 GEG131112:GEH131112 GOC131112:GOD131112 GXY131112:GXZ131112 HHU131112:HHV131112 HRQ131112:HRR131112 IBM131112:IBN131112 ILI131112:ILJ131112 IVE131112:IVF131112 JFA131112:JFB131112 JOW131112:JOX131112 JYS131112:JYT131112 KIO131112:KIP131112 KSK131112:KSL131112 LCG131112:LCH131112 LMC131112:LMD131112 LVY131112:LVZ131112 MFU131112:MFV131112 MPQ131112:MPR131112 MZM131112:MZN131112 NJI131112:NJJ131112 NTE131112:NTF131112 ODA131112:ODB131112 OMW131112:OMX131112 OWS131112:OWT131112 PGO131112:PGP131112 PQK131112:PQL131112 QAG131112:QAH131112 QKC131112:QKD131112 QTY131112:QTZ131112 RDU131112:RDV131112 RNQ131112:RNR131112 RXM131112:RXN131112 SHI131112:SHJ131112 SRE131112:SRF131112 TBA131112:TBB131112 TKW131112:TKX131112 TUS131112:TUT131112 UEO131112:UEP131112 UOK131112:UOL131112 UYG131112:UYH131112 VIC131112:VID131112 VRY131112:VRZ131112 WBU131112:WBV131112 WLQ131112:WLR131112 WVM131112:WVN131112 E196648:F196648 JA196648:JB196648 SW196648:SX196648 ACS196648:ACT196648 AMO196648:AMP196648 AWK196648:AWL196648 BGG196648:BGH196648 BQC196648:BQD196648 BZY196648:BZZ196648 CJU196648:CJV196648 CTQ196648:CTR196648 DDM196648:DDN196648 DNI196648:DNJ196648 DXE196648:DXF196648 EHA196648:EHB196648 EQW196648:EQX196648 FAS196648:FAT196648 FKO196648:FKP196648 FUK196648:FUL196648 GEG196648:GEH196648 GOC196648:GOD196648 GXY196648:GXZ196648 HHU196648:HHV196648 HRQ196648:HRR196648 IBM196648:IBN196648 ILI196648:ILJ196648 IVE196648:IVF196648 JFA196648:JFB196648 JOW196648:JOX196648 JYS196648:JYT196648 KIO196648:KIP196648 KSK196648:KSL196648 LCG196648:LCH196648 LMC196648:LMD196648 LVY196648:LVZ196648 MFU196648:MFV196648 MPQ196648:MPR196648 MZM196648:MZN196648 NJI196648:NJJ196648 NTE196648:NTF196648 ODA196648:ODB196648 OMW196648:OMX196648 OWS196648:OWT196648 PGO196648:PGP196648 PQK196648:PQL196648 QAG196648:QAH196648 QKC196648:QKD196648 QTY196648:QTZ196648 RDU196648:RDV196648 RNQ196648:RNR196648 RXM196648:RXN196648 SHI196648:SHJ196648 SRE196648:SRF196648 TBA196648:TBB196648 TKW196648:TKX196648 TUS196648:TUT196648 UEO196648:UEP196648 UOK196648:UOL196648 UYG196648:UYH196648 VIC196648:VID196648 VRY196648:VRZ196648 WBU196648:WBV196648 WLQ196648:WLR196648 WVM196648:WVN196648 E262184:F262184 JA262184:JB262184 SW262184:SX262184 ACS262184:ACT262184 AMO262184:AMP262184 AWK262184:AWL262184 BGG262184:BGH262184 BQC262184:BQD262184 BZY262184:BZZ262184 CJU262184:CJV262184 CTQ262184:CTR262184 DDM262184:DDN262184 DNI262184:DNJ262184 DXE262184:DXF262184 EHA262184:EHB262184 EQW262184:EQX262184 FAS262184:FAT262184 FKO262184:FKP262184 FUK262184:FUL262184 GEG262184:GEH262184 GOC262184:GOD262184 GXY262184:GXZ262184 HHU262184:HHV262184 HRQ262184:HRR262184 IBM262184:IBN262184 ILI262184:ILJ262184 IVE262184:IVF262184 JFA262184:JFB262184 JOW262184:JOX262184 JYS262184:JYT262184 KIO262184:KIP262184 KSK262184:KSL262184 LCG262184:LCH262184 LMC262184:LMD262184 LVY262184:LVZ262184 MFU262184:MFV262184 MPQ262184:MPR262184 MZM262184:MZN262184 NJI262184:NJJ262184 NTE262184:NTF262184 ODA262184:ODB262184 OMW262184:OMX262184 OWS262184:OWT262184 PGO262184:PGP262184 PQK262184:PQL262184 QAG262184:QAH262184 QKC262184:QKD262184 QTY262184:QTZ262184 RDU262184:RDV262184 RNQ262184:RNR262184 RXM262184:RXN262184 SHI262184:SHJ262184 SRE262184:SRF262184 TBA262184:TBB262184 TKW262184:TKX262184 TUS262184:TUT262184 UEO262184:UEP262184 UOK262184:UOL262184 UYG262184:UYH262184 VIC262184:VID262184 VRY262184:VRZ262184 WBU262184:WBV262184 WLQ262184:WLR262184 WVM262184:WVN262184 E327720:F327720 JA327720:JB327720 SW327720:SX327720 ACS327720:ACT327720 AMO327720:AMP327720 AWK327720:AWL327720 BGG327720:BGH327720 BQC327720:BQD327720 BZY327720:BZZ327720 CJU327720:CJV327720 CTQ327720:CTR327720 DDM327720:DDN327720 DNI327720:DNJ327720 DXE327720:DXF327720 EHA327720:EHB327720 EQW327720:EQX327720 FAS327720:FAT327720 FKO327720:FKP327720 FUK327720:FUL327720 GEG327720:GEH327720 GOC327720:GOD327720 GXY327720:GXZ327720 HHU327720:HHV327720 HRQ327720:HRR327720 IBM327720:IBN327720 ILI327720:ILJ327720 IVE327720:IVF327720 JFA327720:JFB327720 JOW327720:JOX327720 JYS327720:JYT327720 KIO327720:KIP327720 KSK327720:KSL327720 LCG327720:LCH327720 LMC327720:LMD327720 LVY327720:LVZ327720 MFU327720:MFV327720 MPQ327720:MPR327720 MZM327720:MZN327720 NJI327720:NJJ327720 NTE327720:NTF327720 ODA327720:ODB327720 OMW327720:OMX327720 OWS327720:OWT327720 PGO327720:PGP327720 PQK327720:PQL327720 QAG327720:QAH327720 QKC327720:QKD327720 QTY327720:QTZ327720 RDU327720:RDV327720 RNQ327720:RNR327720 RXM327720:RXN327720 SHI327720:SHJ327720 SRE327720:SRF327720 TBA327720:TBB327720 TKW327720:TKX327720 TUS327720:TUT327720 UEO327720:UEP327720 UOK327720:UOL327720 UYG327720:UYH327720 VIC327720:VID327720 VRY327720:VRZ327720 WBU327720:WBV327720 WLQ327720:WLR327720 WVM327720:WVN327720 E393256:F393256 JA393256:JB393256 SW393256:SX393256 ACS393256:ACT393256 AMO393256:AMP393256 AWK393256:AWL393256 BGG393256:BGH393256 BQC393256:BQD393256 BZY393256:BZZ393256 CJU393256:CJV393256 CTQ393256:CTR393256 DDM393256:DDN393256 DNI393256:DNJ393256 DXE393256:DXF393256 EHA393256:EHB393256 EQW393256:EQX393256 FAS393256:FAT393256 FKO393256:FKP393256 FUK393256:FUL393256 GEG393256:GEH393256 GOC393256:GOD393256 GXY393256:GXZ393256 HHU393256:HHV393256 HRQ393256:HRR393256 IBM393256:IBN393256 ILI393256:ILJ393256 IVE393256:IVF393256 JFA393256:JFB393256 JOW393256:JOX393256 JYS393256:JYT393256 KIO393256:KIP393256 KSK393256:KSL393256 LCG393256:LCH393256 LMC393256:LMD393256 LVY393256:LVZ393256 MFU393256:MFV393256 MPQ393256:MPR393256 MZM393256:MZN393256 NJI393256:NJJ393256 NTE393256:NTF393256 ODA393256:ODB393256 OMW393256:OMX393256 OWS393256:OWT393256 PGO393256:PGP393256 PQK393256:PQL393256 QAG393256:QAH393256 QKC393256:QKD393256 QTY393256:QTZ393256 RDU393256:RDV393256 RNQ393256:RNR393256 RXM393256:RXN393256 SHI393256:SHJ393256 SRE393256:SRF393256 TBA393256:TBB393256 TKW393256:TKX393256 TUS393256:TUT393256 UEO393256:UEP393256 UOK393256:UOL393256 UYG393256:UYH393256 VIC393256:VID393256 VRY393256:VRZ393256 WBU393256:WBV393256 WLQ393256:WLR393256 WVM393256:WVN393256 E458792:F458792 JA458792:JB458792 SW458792:SX458792 ACS458792:ACT458792 AMO458792:AMP458792 AWK458792:AWL458792 BGG458792:BGH458792 BQC458792:BQD458792 BZY458792:BZZ458792 CJU458792:CJV458792 CTQ458792:CTR458792 DDM458792:DDN458792 DNI458792:DNJ458792 DXE458792:DXF458792 EHA458792:EHB458792 EQW458792:EQX458792 FAS458792:FAT458792 FKO458792:FKP458792 FUK458792:FUL458792 GEG458792:GEH458792 GOC458792:GOD458792 GXY458792:GXZ458792 HHU458792:HHV458792 HRQ458792:HRR458792 IBM458792:IBN458792 ILI458792:ILJ458792 IVE458792:IVF458792 JFA458792:JFB458792 JOW458792:JOX458792 JYS458792:JYT458792 KIO458792:KIP458792 KSK458792:KSL458792 LCG458792:LCH458792 LMC458792:LMD458792 LVY458792:LVZ458792 MFU458792:MFV458792 MPQ458792:MPR458792 MZM458792:MZN458792 NJI458792:NJJ458792 NTE458792:NTF458792 ODA458792:ODB458792 OMW458792:OMX458792 OWS458792:OWT458792 PGO458792:PGP458792 PQK458792:PQL458792 QAG458792:QAH458792 QKC458792:QKD458792 QTY458792:QTZ458792 RDU458792:RDV458792 RNQ458792:RNR458792 RXM458792:RXN458792 SHI458792:SHJ458792 SRE458792:SRF458792 TBA458792:TBB458792 TKW458792:TKX458792 TUS458792:TUT458792 UEO458792:UEP458792 UOK458792:UOL458792 UYG458792:UYH458792 VIC458792:VID458792 VRY458792:VRZ458792 WBU458792:WBV458792 WLQ458792:WLR458792 WVM458792:WVN458792 E524328:F524328 JA524328:JB524328 SW524328:SX524328 ACS524328:ACT524328 AMO524328:AMP524328 AWK524328:AWL524328 BGG524328:BGH524328 BQC524328:BQD524328 BZY524328:BZZ524328 CJU524328:CJV524328 CTQ524328:CTR524328 DDM524328:DDN524328 DNI524328:DNJ524328 DXE524328:DXF524328 EHA524328:EHB524328 EQW524328:EQX524328 FAS524328:FAT524328 FKO524328:FKP524328 FUK524328:FUL524328 GEG524328:GEH524328 GOC524328:GOD524328 GXY524328:GXZ524328 HHU524328:HHV524328 HRQ524328:HRR524328 IBM524328:IBN524328 ILI524328:ILJ524328 IVE524328:IVF524328 JFA524328:JFB524328 JOW524328:JOX524328 JYS524328:JYT524328 KIO524328:KIP524328 KSK524328:KSL524328 LCG524328:LCH524328 LMC524328:LMD524328 LVY524328:LVZ524328 MFU524328:MFV524328 MPQ524328:MPR524328 MZM524328:MZN524328 NJI524328:NJJ524328 NTE524328:NTF524328 ODA524328:ODB524328 OMW524328:OMX524328 OWS524328:OWT524328 PGO524328:PGP524328 PQK524328:PQL524328 QAG524328:QAH524328 QKC524328:QKD524328 QTY524328:QTZ524328 RDU524328:RDV524328 RNQ524328:RNR524328 RXM524328:RXN524328 SHI524328:SHJ524328 SRE524328:SRF524328 TBA524328:TBB524328 TKW524328:TKX524328 TUS524328:TUT524328 UEO524328:UEP524328 UOK524328:UOL524328 UYG524328:UYH524328 VIC524328:VID524328 VRY524328:VRZ524328 WBU524328:WBV524328 WLQ524328:WLR524328 WVM524328:WVN524328 E589864:F589864 JA589864:JB589864 SW589864:SX589864 ACS589864:ACT589864 AMO589864:AMP589864 AWK589864:AWL589864 BGG589864:BGH589864 BQC589864:BQD589864 BZY589864:BZZ589864 CJU589864:CJV589864 CTQ589864:CTR589864 DDM589864:DDN589864 DNI589864:DNJ589864 DXE589864:DXF589864 EHA589864:EHB589864 EQW589864:EQX589864 FAS589864:FAT589864 FKO589864:FKP589864 FUK589864:FUL589864 GEG589864:GEH589864 GOC589864:GOD589864 GXY589864:GXZ589864 HHU589864:HHV589864 HRQ589864:HRR589864 IBM589864:IBN589864 ILI589864:ILJ589864 IVE589864:IVF589864 JFA589864:JFB589864 JOW589864:JOX589864 JYS589864:JYT589864 KIO589864:KIP589864 KSK589864:KSL589864 LCG589864:LCH589864 LMC589864:LMD589864 LVY589864:LVZ589864 MFU589864:MFV589864 MPQ589864:MPR589864 MZM589864:MZN589864 NJI589864:NJJ589864 NTE589864:NTF589864 ODA589864:ODB589864 OMW589864:OMX589864 OWS589864:OWT589864 PGO589864:PGP589864 PQK589864:PQL589864 QAG589864:QAH589864 QKC589864:QKD589864 QTY589864:QTZ589864 RDU589864:RDV589864 RNQ589864:RNR589864 RXM589864:RXN589864 SHI589864:SHJ589864 SRE589864:SRF589864 TBA589864:TBB589864 TKW589864:TKX589864 TUS589864:TUT589864 UEO589864:UEP589864 UOK589864:UOL589864 UYG589864:UYH589864 VIC589864:VID589864 VRY589864:VRZ589864 WBU589864:WBV589864 WLQ589864:WLR589864 WVM589864:WVN589864 E655400:F655400 JA655400:JB655400 SW655400:SX655400 ACS655400:ACT655400 AMO655400:AMP655400 AWK655400:AWL655400 BGG655400:BGH655400 BQC655400:BQD655400 BZY655400:BZZ655400 CJU655400:CJV655400 CTQ655400:CTR655400 DDM655400:DDN655400 DNI655400:DNJ655400 DXE655400:DXF655400 EHA655400:EHB655400 EQW655400:EQX655400 FAS655400:FAT655400 FKO655400:FKP655400 FUK655400:FUL655400 GEG655400:GEH655400 GOC655400:GOD655400 GXY655400:GXZ655400 HHU655400:HHV655400 HRQ655400:HRR655400 IBM655400:IBN655400 ILI655400:ILJ655400 IVE655400:IVF655400 JFA655400:JFB655400 JOW655400:JOX655400 JYS655400:JYT655400 KIO655400:KIP655400 KSK655400:KSL655400 LCG655400:LCH655400 LMC655400:LMD655400 LVY655400:LVZ655400 MFU655400:MFV655400 MPQ655400:MPR655400 MZM655400:MZN655400 NJI655400:NJJ655400 NTE655400:NTF655400 ODA655400:ODB655400 OMW655400:OMX655400 OWS655400:OWT655400 PGO655400:PGP655400 PQK655400:PQL655400 QAG655400:QAH655400 QKC655400:QKD655400 QTY655400:QTZ655400 RDU655400:RDV655400 RNQ655400:RNR655400 RXM655400:RXN655400 SHI655400:SHJ655400 SRE655400:SRF655400 TBA655400:TBB655400 TKW655400:TKX655400 TUS655400:TUT655400 UEO655400:UEP655400 UOK655400:UOL655400 UYG655400:UYH655400 VIC655400:VID655400 VRY655400:VRZ655400 WBU655400:WBV655400 WLQ655400:WLR655400 WVM655400:WVN655400 E720936:F720936 JA720936:JB720936 SW720936:SX720936 ACS720936:ACT720936 AMO720936:AMP720936 AWK720936:AWL720936 BGG720936:BGH720936 BQC720936:BQD720936 BZY720936:BZZ720936 CJU720936:CJV720936 CTQ720936:CTR720936 DDM720936:DDN720936 DNI720936:DNJ720936 DXE720936:DXF720936 EHA720936:EHB720936 EQW720936:EQX720936 FAS720936:FAT720936 FKO720936:FKP720936 FUK720936:FUL720936 GEG720936:GEH720936 GOC720936:GOD720936 GXY720936:GXZ720936 HHU720936:HHV720936 HRQ720936:HRR720936 IBM720936:IBN720936 ILI720936:ILJ720936 IVE720936:IVF720936 JFA720936:JFB720936 JOW720936:JOX720936 JYS720936:JYT720936 KIO720936:KIP720936 KSK720936:KSL720936 LCG720936:LCH720936 LMC720936:LMD720936 LVY720936:LVZ720936 MFU720936:MFV720936 MPQ720936:MPR720936 MZM720936:MZN720936 NJI720936:NJJ720936 NTE720936:NTF720936 ODA720936:ODB720936 OMW720936:OMX720936 OWS720936:OWT720936 PGO720936:PGP720936 PQK720936:PQL720936 QAG720936:QAH720936 QKC720936:QKD720936 QTY720936:QTZ720936 RDU720936:RDV720936 RNQ720936:RNR720936 RXM720936:RXN720936 SHI720936:SHJ720936 SRE720936:SRF720936 TBA720936:TBB720936 TKW720936:TKX720936 TUS720936:TUT720936 UEO720936:UEP720936 UOK720936:UOL720936 UYG720936:UYH720936 VIC720936:VID720936 VRY720936:VRZ720936 WBU720936:WBV720936 WLQ720936:WLR720936 WVM720936:WVN720936 E786472:F786472 JA786472:JB786472 SW786472:SX786472 ACS786472:ACT786472 AMO786472:AMP786472 AWK786472:AWL786472 BGG786472:BGH786472 BQC786472:BQD786472 BZY786472:BZZ786472 CJU786472:CJV786472 CTQ786472:CTR786472 DDM786472:DDN786472 DNI786472:DNJ786472 DXE786472:DXF786472 EHA786472:EHB786472 EQW786472:EQX786472 FAS786472:FAT786472 FKO786472:FKP786472 FUK786472:FUL786472 GEG786472:GEH786472 GOC786472:GOD786472 GXY786472:GXZ786472 HHU786472:HHV786472 HRQ786472:HRR786472 IBM786472:IBN786472 ILI786472:ILJ786472 IVE786472:IVF786472 JFA786472:JFB786472 JOW786472:JOX786472 JYS786472:JYT786472 KIO786472:KIP786472 KSK786472:KSL786472 LCG786472:LCH786472 LMC786472:LMD786472 LVY786472:LVZ786472 MFU786472:MFV786472 MPQ786472:MPR786472 MZM786472:MZN786472 NJI786472:NJJ786472 NTE786472:NTF786472 ODA786472:ODB786472 OMW786472:OMX786472 OWS786472:OWT786472 PGO786472:PGP786472 PQK786472:PQL786472 QAG786472:QAH786472 QKC786472:QKD786472 QTY786472:QTZ786472 RDU786472:RDV786472 RNQ786472:RNR786472 RXM786472:RXN786472 SHI786472:SHJ786472 SRE786472:SRF786472 TBA786472:TBB786472 TKW786472:TKX786472 TUS786472:TUT786472 UEO786472:UEP786472 UOK786472:UOL786472 UYG786472:UYH786472 VIC786472:VID786472 VRY786472:VRZ786472 WBU786472:WBV786472 WLQ786472:WLR786472 WVM786472:WVN786472 E852008:F852008 JA852008:JB852008 SW852008:SX852008 ACS852008:ACT852008 AMO852008:AMP852008 AWK852008:AWL852008 BGG852008:BGH852008 BQC852008:BQD852008 BZY852008:BZZ852008 CJU852008:CJV852008 CTQ852008:CTR852008 DDM852008:DDN852008 DNI852008:DNJ852008 DXE852008:DXF852008 EHA852008:EHB852008 EQW852008:EQX852008 FAS852008:FAT852008 FKO852008:FKP852008 FUK852008:FUL852008 GEG852008:GEH852008 GOC852008:GOD852008 GXY852008:GXZ852008 HHU852008:HHV852008 HRQ852008:HRR852008 IBM852008:IBN852008 ILI852008:ILJ852008 IVE852008:IVF852008 JFA852008:JFB852008 JOW852008:JOX852008 JYS852008:JYT852008 KIO852008:KIP852008 KSK852008:KSL852008 LCG852008:LCH852008 LMC852008:LMD852008 LVY852008:LVZ852008 MFU852008:MFV852008 MPQ852008:MPR852008 MZM852008:MZN852008 NJI852008:NJJ852008 NTE852008:NTF852008 ODA852008:ODB852008 OMW852008:OMX852008 OWS852008:OWT852008 PGO852008:PGP852008 PQK852008:PQL852008 QAG852008:QAH852008 QKC852008:QKD852008 QTY852008:QTZ852008 RDU852008:RDV852008 RNQ852008:RNR852008 RXM852008:RXN852008 SHI852008:SHJ852008 SRE852008:SRF852008 TBA852008:TBB852008 TKW852008:TKX852008 TUS852008:TUT852008 UEO852008:UEP852008 UOK852008:UOL852008 UYG852008:UYH852008 VIC852008:VID852008 VRY852008:VRZ852008 WBU852008:WBV852008 WLQ852008:WLR852008 WVM852008:WVN852008 E917544:F917544 JA917544:JB917544 SW917544:SX917544 ACS917544:ACT917544 AMO917544:AMP917544 AWK917544:AWL917544 BGG917544:BGH917544 BQC917544:BQD917544 BZY917544:BZZ917544 CJU917544:CJV917544 CTQ917544:CTR917544 DDM917544:DDN917544 DNI917544:DNJ917544 DXE917544:DXF917544 EHA917544:EHB917544 EQW917544:EQX917544 FAS917544:FAT917544 FKO917544:FKP917544 FUK917544:FUL917544 GEG917544:GEH917544 GOC917544:GOD917544 GXY917544:GXZ917544 HHU917544:HHV917544 HRQ917544:HRR917544 IBM917544:IBN917544 ILI917544:ILJ917544 IVE917544:IVF917544 JFA917544:JFB917544 JOW917544:JOX917544 JYS917544:JYT917544 KIO917544:KIP917544 KSK917544:KSL917544 LCG917544:LCH917544 LMC917544:LMD917544 LVY917544:LVZ917544 MFU917544:MFV917544 MPQ917544:MPR917544 MZM917544:MZN917544 NJI917544:NJJ917544 NTE917544:NTF917544 ODA917544:ODB917544 OMW917544:OMX917544 OWS917544:OWT917544 PGO917544:PGP917544 PQK917544:PQL917544 QAG917544:QAH917544 QKC917544:QKD917544 QTY917544:QTZ917544 RDU917544:RDV917544 RNQ917544:RNR917544 RXM917544:RXN917544 SHI917544:SHJ917544 SRE917544:SRF917544 TBA917544:TBB917544 TKW917544:TKX917544 TUS917544:TUT917544 UEO917544:UEP917544 UOK917544:UOL917544 UYG917544:UYH917544 VIC917544:VID917544 VRY917544:VRZ917544 WBU917544:WBV917544 WLQ917544:WLR917544 WVM917544:WVN917544 E983080:F983080 JA983080:JB983080 SW983080:SX983080 ACS983080:ACT983080 AMO983080:AMP983080 AWK983080:AWL983080 BGG983080:BGH983080 BQC983080:BQD983080 BZY983080:BZZ983080 CJU983080:CJV983080 CTQ983080:CTR983080 DDM983080:DDN983080 DNI983080:DNJ983080 DXE983080:DXF983080 EHA983080:EHB983080 EQW983080:EQX983080 FAS983080:FAT983080 FKO983080:FKP983080 FUK983080:FUL983080 GEG983080:GEH983080 GOC983080:GOD983080 GXY983080:GXZ983080 HHU983080:HHV983080 HRQ983080:HRR983080 IBM983080:IBN983080 ILI983080:ILJ983080 IVE983080:IVF983080 JFA983080:JFB983080 JOW983080:JOX983080 JYS983080:JYT983080 KIO983080:KIP983080 KSK983080:KSL983080 LCG983080:LCH983080 LMC983080:LMD983080 LVY983080:LVZ983080 MFU983080:MFV983080 MPQ983080:MPR983080 MZM983080:MZN983080 NJI983080:NJJ983080 NTE983080:NTF983080 ODA983080:ODB983080 OMW983080:OMX983080 OWS983080:OWT983080 PGO983080:PGP983080 PQK983080:PQL983080 QAG983080:QAH983080 QKC983080:QKD983080 QTY983080:QTZ983080 RDU983080:RDV983080 RNQ983080:RNR983080 RXM983080:RXN983080 SHI983080:SHJ983080 SRE983080:SRF983080 TBA983080:TBB983080 TKW983080:TKX983080 TUS983080:TUT983080 UEO983080:UEP983080 UOK983080:UOL983080 UYG983080:UYH983080 VIC983080:VID983080 VRY983080:VRZ983080 WBU983080:WBV983080 WLQ983080:WLR983080 WVM983080:WVN983080 WVM39:WVN39 WLQ39:WLR39 WBU39:WBV39 VRY39:VRZ39 VIC39:VID39 UYG39:UYH39 UOK39:UOL39 UEO39:UEP39 TUS39:TUT39 TKW39:TKX39 TBA39:TBB39 SRE39:SRF39 SHI39:SHJ39 RXM39:RXN39 RNQ39:RNR39 RDU39:RDV39 QTY39:QTZ39 QKC39:QKD39 QAG39:QAH39 PQK39:PQL39 PGO39:PGP39 OWS39:OWT39 OMW39:OMX39 ODA39:ODB39 NTE39:NTF39 NJI39:NJJ39 MZM39:MZN39 MPQ39:MPR39 MFU39:MFV39 LVY39:LVZ39 LMC39:LMD39 LCG39:LCH39 KSK39:KSL39 KIO39:KIP39 JYS39:JYT39 JOW39:JOX39 JFA39:JFB39 IVE39:IVF39 ILI39:ILJ39 IBM39:IBN39 HRQ39:HRR39 HHU39:HHV39 GXY39:GXZ39 GOC39:GOD39 GEG39:GEH39 FUK39:FUL39 FKO39:FKP39 FAS39:FAT39 EQW39:EQX39 EHA39:EHB39 DXE39:DXF39 DNI39:DNJ39 DDM39:DDN39 CTQ39:CTR39 CJU39:CJV39 BZY39:BZZ39 BQC39:BQD39 BGG39:BGH39 AWK39:AWL39 AMO39:AMP39 ACS39:ACT39 SW39:SX39 JA39:JB39 E39:F39">
      <formula1>0</formula1>
      <formula2>9.99999999999999E+23</formula2>
    </dataValidation>
    <dataValidation type="decimal" allowBlank="1" showInputMessage="1" showErrorMessage="1" error="Процент неверен" sqref="E9:E10 E12:E14">
      <formula1>0</formula1>
      <formula2>100</formula2>
    </dataValidation>
    <dataValidation type="whole" allowBlank="1" showInputMessage="1" showErrorMessage="1" error="Значение должно быть числом" sqref="D12:D14 D9:D10">
      <formula1>0</formula1>
      <formula2>9.99999999999999E+23</formula2>
    </dataValidation>
  </dataValidations>
  <hyperlinks>
    <hyperlink ref="C55" r:id="rId1"/>
  </hyperlinks>
  <pageMargins left="0.7" right="0.7" top="0.75" bottom="0.75" header="0.3" footer="0.3"/>
  <pageSetup paperSize="9" orientation="portrait" horizontalDpi="180" verticalDpi="18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7"/>
  <sheetViews>
    <sheetView workbookViewId="0">
      <selection activeCell="C7" sqref="C7"/>
    </sheetView>
  </sheetViews>
  <sheetFormatPr defaultRowHeight="15" x14ac:dyDescent="0.25"/>
  <cols>
    <col min="1" max="1" width="13.42578125" customWidth="1"/>
    <col min="2" max="2" width="49.28515625" customWidth="1"/>
    <col min="3" max="3" width="10.7109375" customWidth="1"/>
    <col min="4" max="4" width="26.28515625" customWidth="1"/>
    <col min="5" max="5" width="14" customWidth="1"/>
    <col min="6" max="6" width="8.5703125" customWidth="1"/>
    <col min="257" max="257" width="13.42578125" customWidth="1"/>
    <col min="258" max="258" width="49.28515625" customWidth="1"/>
    <col min="259" max="259" width="10.7109375" customWidth="1"/>
    <col min="260" max="260" width="26.28515625" customWidth="1"/>
    <col min="261" max="261" width="14" customWidth="1"/>
    <col min="262" max="262" width="8.5703125" customWidth="1"/>
    <col min="513" max="513" width="13.42578125" customWidth="1"/>
    <col min="514" max="514" width="49.28515625" customWidth="1"/>
    <col min="515" max="515" width="10.7109375" customWidth="1"/>
    <col min="516" max="516" width="26.28515625" customWidth="1"/>
    <col min="517" max="517" width="14" customWidth="1"/>
    <col min="518" max="518" width="8.5703125" customWidth="1"/>
    <col min="769" max="769" width="13.42578125" customWidth="1"/>
    <col min="770" max="770" width="49.28515625" customWidth="1"/>
    <col min="771" max="771" width="10.7109375" customWidth="1"/>
    <col min="772" max="772" width="26.28515625" customWidth="1"/>
    <col min="773" max="773" width="14" customWidth="1"/>
    <col min="774" max="774" width="8.5703125" customWidth="1"/>
    <col min="1025" max="1025" width="13.42578125" customWidth="1"/>
    <col min="1026" max="1026" width="49.28515625" customWidth="1"/>
    <col min="1027" max="1027" width="10.7109375" customWidth="1"/>
    <col min="1028" max="1028" width="26.28515625" customWidth="1"/>
    <col min="1029" max="1029" width="14" customWidth="1"/>
    <col min="1030" max="1030" width="8.5703125" customWidth="1"/>
    <col min="1281" max="1281" width="13.42578125" customWidth="1"/>
    <col min="1282" max="1282" width="49.28515625" customWidth="1"/>
    <col min="1283" max="1283" width="10.7109375" customWidth="1"/>
    <col min="1284" max="1284" width="26.28515625" customWidth="1"/>
    <col min="1285" max="1285" width="14" customWidth="1"/>
    <col min="1286" max="1286" width="8.5703125" customWidth="1"/>
    <col min="1537" max="1537" width="13.42578125" customWidth="1"/>
    <col min="1538" max="1538" width="49.28515625" customWidth="1"/>
    <col min="1539" max="1539" width="10.7109375" customWidth="1"/>
    <col min="1540" max="1540" width="26.28515625" customWidth="1"/>
    <col min="1541" max="1541" width="14" customWidth="1"/>
    <col min="1542" max="1542" width="8.5703125" customWidth="1"/>
    <col min="1793" max="1793" width="13.42578125" customWidth="1"/>
    <col min="1794" max="1794" width="49.28515625" customWidth="1"/>
    <col min="1795" max="1795" width="10.7109375" customWidth="1"/>
    <col min="1796" max="1796" width="26.28515625" customWidth="1"/>
    <col min="1797" max="1797" width="14" customWidth="1"/>
    <col min="1798" max="1798" width="8.5703125" customWidth="1"/>
    <col min="2049" max="2049" width="13.42578125" customWidth="1"/>
    <col min="2050" max="2050" width="49.28515625" customWidth="1"/>
    <col min="2051" max="2051" width="10.7109375" customWidth="1"/>
    <col min="2052" max="2052" width="26.28515625" customWidth="1"/>
    <col min="2053" max="2053" width="14" customWidth="1"/>
    <col min="2054" max="2054" width="8.5703125" customWidth="1"/>
    <col min="2305" max="2305" width="13.42578125" customWidth="1"/>
    <col min="2306" max="2306" width="49.28515625" customWidth="1"/>
    <col min="2307" max="2307" width="10.7109375" customWidth="1"/>
    <col min="2308" max="2308" width="26.28515625" customWidth="1"/>
    <col min="2309" max="2309" width="14" customWidth="1"/>
    <col min="2310" max="2310" width="8.5703125" customWidth="1"/>
    <col min="2561" max="2561" width="13.42578125" customWidth="1"/>
    <col min="2562" max="2562" width="49.28515625" customWidth="1"/>
    <col min="2563" max="2563" width="10.7109375" customWidth="1"/>
    <col min="2564" max="2564" width="26.28515625" customWidth="1"/>
    <col min="2565" max="2565" width="14" customWidth="1"/>
    <col min="2566" max="2566" width="8.5703125" customWidth="1"/>
    <col min="2817" max="2817" width="13.42578125" customWidth="1"/>
    <col min="2818" max="2818" width="49.28515625" customWidth="1"/>
    <col min="2819" max="2819" width="10.7109375" customWidth="1"/>
    <col min="2820" max="2820" width="26.28515625" customWidth="1"/>
    <col min="2821" max="2821" width="14" customWidth="1"/>
    <col min="2822" max="2822" width="8.5703125" customWidth="1"/>
    <col min="3073" max="3073" width="13.42578125" customWidth="1"/>
    <col min="3074" max="3074" width="49.28515625" customWidth="1"/>
    <col min="3075" max="3075" width="10.7109375" customWidth="1"/>
    <col min="3076" max="3076" width="26.28515625" customWidth="1"/>
    <col min="3077" max="3077" width="14" customWidth="1"/>
    <col min="3078" max="3078" width="8.5703125" customWidth="1"/>
    <col min="3329" max="3329" width="13.42578125" customWidth="1"/>
    <col min="3330" max="3330" width="49.28515625" customWidth="1"/>
    <col min="3331" max="3331" width="10.7109375" customWidth="1"/>
    <col min="3332" max="3332" width="26.28515625" customWidth="1"/>
    <col min="3333" max="3333" width="14" customWidth="1"/>
    <col min="3334" max="3334" width="8.5703125" customWidth="1"/>
    <col min="3585" max="3585" width="13.42578125" customWidth="1"/>
    <col min="3586" max="3586" width="49.28515625" customWidth="1"/>
    <col min="3587" max="3587" width="10.7109375" customWidth="1"/>
    <col min="3588" max="3588" width="26.28515625" customWidth="1"/>
    <col min="3589" max="3589" width="14" customWidth="1"/>
    <col min="3590" max="3590" width="8.5703125" customWidth="1"/>
    <col min="3841" max="3841" width="13.42578125" customWidth="1"/>
    <col min="3842" max="3842" width="49.28515625" customWidth="1"/>
    <col min="3843" max="3843" width="10.7109375" customWidth="1"/>
    <col min="3844" max="3844" width="26.28515625" customWidth="1"/>
    <col min="3845" max="3845" width="14" customWidth="1"/>
    <col min="3846" max="3846" width="8.5703125" customWidth="1"/>
    <col min="4097" max="4097" width="13.42578125" customWidth="1"/>
    <col min="4098" max="4098" width="49.28515625" customWidth="1"/>
    <col min="4099" max="4099" width="10.7109375" customWidth="1"/>
    <col min="4100" max="4100" width="26.28515625" customWidth="1"/>
    <col min="4101" max="4101" width="14" customWidth="1"/>
    <col min="4102" max="4102" width="8.5703125" customWidth="1"/>
    <col min="4353" max="4353" width="13.42578125" customWidth="1"/>
    <col min="4354" max="4354" width="49.28515625" customWidth="1"/>
    <col min="4355" max="4355" width="10.7109375" customWidth="1"/>
    <col min="4356" max="4356" width="26.28515625" customWidth="1"/>
    <col min="4357" max="4357" width="14" customWidth="1"/>
    <col min="4358" max="4358" width="8.5703125" customWidth="1"/>
    <col min="4609" max="4609" width="13.42578125" customWidth="1"/>
    <col min="4610" max="4610" width="49.28515625" customWidth="1"/>
    <col min="4611" max="4611" width="10.7109375" customWidth="1"/>
    <col min="4612" max="4612" width="26.28515625" customWidth="1"/>
    <col min="4613" max="4613" width="14" customWidth="1"/>
    <col min="4614" max="4614" width="8.5703125" customWidth="1"/>
    <col min="4865" max="4865" width="13.42578125" customWidth="1"/>
    <col min="4866" max="4866" width="49.28515625" customWidth="1"/>
    <col min="4867" max="4867" width="10.7109375" customWidth="1"/>
    <col min="4868" max="4868" width="26.28515625" customWidth="1"/>
    <col min="4869" max="4869" width="14" customWidth="1"/>
    <col min="4870" max="4870" width="8.5703125" customWidth="1"/>
    <col min="5121" max="5121" width="13.42578125" customWidth="1"/>
    <col min="5122" max="5122" width="49.28515625" customWidth="1"/>
    <col min="5123" max="5123" width="10.7109375" customWidth="1"/>
    <col min="5124" max="5124" width="26.28515625" customWidth="1"/>
    <col min="5125" max="5125" width="14" customWidth="1"/>
    <col min="5126" max="5126" width="8.5703125" customWidth="1"/>
    <col min="5377" max="5377" width="13.42578125" customWidth="1"/>
    <col min="5378" max="5378" width="49.28515625" customWidth="1"/>
    <col min="5379" max="5379" width="10.7109375" customWidth="1"/>
    <col min="5380" max="5380" width="26.28515625" customWidth="1"/>
    <col min="5381" max="5381" width="14" customWidth="1"/>
    <col min="5382" max="5382" width="8.5703125" customWidth="1"/>
    <col min="5633" max="5633" width="13.42578125" customWidth="1"/>
    <col min="5634" max="5634" width="49.28515625" customWidth="1"/>
    <col min="5635" max="5635" width="10.7109375" customWidth="1"/>
    <col min="5636" max="5636" width="26.28515625" customWidth="1"/>
    <col min="5637" max="5637" width="14" customWidth="1"/>
    <col min="5638" max="5638" width="8.5703125" customWidth="1"/>
    <col min="5889" max="5889" width="13.42578125" customWidth="1"/>
    <col min="5890" max="5890" width="49.28515625" customWidth="1"/>
    <col min="5891" max="5891" width="10.7109375" customWidth="1"/>
    <col min="5892" max="5892" width="26.28515625" customWidth="1"/>
    <col min="5893" max="5893" width="14" customWidth="1"/>
    <col min="5894" max="5894" width="8.5703125" customWidth="1"/>
    <col min="6145" max="6145" width="13.42578125" customWidth="1"/>
    <col min="6146" max="6146" width="49.28515625" customWidth="1"/>
    <col min="6147" max="6147" width="10.7109375" customWidth="1"/>
    <col min="6148" max="6148" width="26.28515625" customWidth="1"/>
    <col min="6149" max="6149" width="14" customWidth="1"/>
    <col min="6150" max="6150" width="8.5703125" customWidth="1"/>
    <col min="6401" max="6401" width="13.42578125" customWidth="1"/>
    <col min="6402" max="6402" width="49.28515625" customWidth="1"/>
    <col min="6403" max="6403" width="10.7109375" customWidth="1"/>
    <col min="6404" max="6404" width="26.28515625" customWidth="1"/>
    <col min="6405" max="6405" width="14" customWidth="1"/>
    <col min="6406" max="6406" width="8.5703125" customWidth="1"/>
    <col min="6657" max="6657" width="13.42578125" customWidth="1"/>
    <col min="6658" max="6658" width="49.28515625" customWidth="1"/>
    <col min="6659" max="6659" width="10.7109375" customWidth="1"/>
    <col min="6660" max="6660" width="26.28515625" customWidth="1"/>
    <col min="6661" max="6661" width="14" customWidth="1"/>
    <col min="6662" max="6662" width="8.5703125" customWidth="1"/>
    <col min="6913" max="6913" width="13.42578125" customWidth="1"/>
    <col min="6914" max="6914" width="49.28515625" customWidth="1"/>
    <col min="6915" max="6915" width="10.7109375" customWidth="1"/>
    <col min="6916" max="6916" width="26.28515625" customWidth="1"/>
    <col min="6917" max="6917" width="14" customWidth="1"/>
    <col min="6918" max="6918" width="8.5703125" customWidth="1"/>
    <col min="7169" max="7169" width="13.42578125" customWidth="1"/>
    <col min="7170" max="7170" width="49.28515625" customWidth="1"/>
    <col min="7171" max="7171" width="10.7109375" customWidth="1"/>
    <col min="7172" max="7172" width="26.28515625" customWidth="1"/>
    <col min="7173" max="7173" width="14" customWidth="1"/>
    <col min="7174" max="7174" width="8.5703125" customWidth="1"/>
    <col min="7425" max="7425" width="13.42578125" customWidth="1"/>
    <col min="7426" max="7426" width="49.28515625" customWidth="1"/>
    <col min="7427" max="7427" width="10.7109375" customWidth="1"/>
    <col min="7428" max="7428" width="26.28515625" customWidth="1"/>
    <col min="7429" max="7429" width="14" customWidth="1"/>
    <col min="7430" max="7430" width="8.5703125" customWidth="1"/>
    <col min="7681" max="7681" width="13.42578125" customWidth="1"/>
    <col min="7682" max="7682" width="49.28515625" customWidth="1"/>
    <col min="7683" max="7683" width="10.7109375" customWidth="1"/>
    <col min="7684" max="7684" width="26.28515625" customWidth="1"/>
    <col min="7685" max="7685" width="14" customWidth="1"/>
    <col min="7686" max="7686" width="8.5703125" customWidth="1"/>
    <col min="7937" max="7937" width="13.42578125" customWidth="1"/>
    <col min="7938" max="7938" width="49.28515625" customWidth="1"/>
    <col min="7939" max="7939" width="10.7109375" customWidth="1"/>
    <col min="7940" max="7940" width="26.28515625" customWidth="1"/>
    <col min="7941" max="7941" width="14" customWidth="1"/>
    <col min="7942" max="7942" width="8.5703125" customWidth="1"/>
    <col min="8193" max="8193" width="13.42578125" customWidth="1"/>
    <col min="8194" max="8194" width="49.28515625" customWidth="1"/>
    <col min="8195" max="8195" width="10.7109375" customWidth="1"/>
    <col min="8196" max="8196" width="26.28515625" customWidth="1"/>
    <col min="8197" max="8197" width="14" customWidth="1"/>
    <col min="8198" max="8198" width="8.5703125" customWidth="1"/>
    <col min="8449" max="8449" width="13.42578125" customWidth="1"/>
    <col min="8450" max="8450" width="49.28515625" customWidth="1"/>
    <col min="8451" max="8451" width="10.7109375" customWidth="1"/>
    <col min="8452" max="8452" width="26.28515625" customWidth="1"/>
    <col min="8453" max="8453" width="14" customWidth="1"/>
    <col min="8454" max="8454" width="8.5703125" customWidth="1"/>
    <col min="8705" max="8705" width="13.42578125" customWidth="1"/>
    <col min="8706" max="8706" width="49.28515625" customWidth="1"/>
    <col min="8707" max="8707" width="10.7109375" customWidth="1"/>
    <col min="8708" max="8708" width="26.28515625" customWidth="1"/>
    <col min="8709" max="8709" width="14" customWidth="1"/>
    <col min="8710" max="8710" width="8.5703125" customWidth="1"/>
    <col min="8961" max="8961" width="13.42578125" customWidth="1"/>
    <col min="8962" max="8962" width="49.28515625" customWidth="1"/>
    <col min="8963" max="8963" width="10.7109375" customWidth="1"/>
    <col min="8964" max="8964" width="26.28515625" customWidth="1"/>
    <col min="8965" max="8965" width="14" customWidth="1"/>
    <col min="8966" max="8966" width="8.5703125" customWidth="1"/>
    <col min="9217" max="9217" width="13.42578125" customWidth="1"/>
    <col min="9218" max="9218" width="49.28515625" customWidth="1"/>
    <col min="9219" max="9219" width="10.7109375" customWidth="1"/>
    <col min="9220" max="9220" width="26.28515625" customWidth="1"/>
    <col min="9221" max="9221" width="14" customWidth="1"/>
    <col min="9222" max="9222" width="8.5703125" customWidth="1"/>
    <col min="9473" max="9473" width="13.42578125" customWidth="1"/>
    <col min="9474" max="9474" width="49.28515625" customWidth="1"/>
    <col min="9475" max="9475" width="10.7109375" customWidth="1"/>
    <col min="9476" max="9476" width="26.28515625" customWidth="1"/>
    <col min="9477" max="9477" width="14" customWidth="1"/>
    <col min="9478" max="9478" width="8.5703125" customWidth="1"/>
    <col min="9729" max="9729" width="13.42578125" customWidth="1"/>
    <col min="9730" max="9730" width="49.28515625" customWidth="1"/>
    <col min="9731" max="9731" width="10.7109375" customWidth="1"/>
    <col min="9732" max="9732" width="26.28515625" customWidth="1"/>
    <col min="9733" max="9733" width="14" customWidth="1"/>
    <col min="9734" max="9734" width="8.5703125" customWidth="1"/>
    <col min="9985" max="9985" width="13.42578125" customWidth="1"/>
    <col min="9986" max="9986" width="49.28515625" customWidth="1"/>
    <col min="9987" max="9987" width="10.7109375" customWidth="1"/>
    <col min="9988" max="9988" width="26.28515625" customWidth="1"/>
    <col min="9989" max="9989" width="14" customWidth="1"/>
    <col min="9990" max="9990" width="8.5703125" customWidth="1"/>
    <col min="10241" max="10241" width="13.42578125" customWidth="1"/>
    <col min="10242" max="10242" width="49.28515625" customWidth="1"/>
    <col min="10243" max="10243" width="10.7109375" customWidth="1"/>
    <col min="10244" max="10244" width="26.28515625" customWidth="1"/>
    <col min="10245" max="10245" width="14" customWidth="1"/>
    <col min="10246" max="10246" width="8.5703125" customWidth="1"/>
    <col min="10497" max="10497" width="13.42578125" customWidth="1"/>
    <col min="10498" max="10498" width="49.28515625" customWidth="1"/>
    <col min="10499" max="10499" width="10.7109375" customWidth="1"/>
    <col min="10500" max="10500" width="26.28515625" customWidth="1"/>
    <col min="10501" max="10501" width="14" customWidth="1"/>
    <col min="10502" max="10502" width="8.5703125" customWidth="1"/>
    <col min="10753" max="10753" width="13.42578125" customWidth="1"/>
    <col min="10754" max="10754" width="49.28515625" customWidth="1"/>
    <col min="10755" max="10755" width="10.7109375" customWidth="1"/>
    <col min="10756" max="10756" width="26.28515625" customWidth="1"/>
    <col min="10757" max="10757" width="14" customWidth="1"/>
    <col min="10758" max="10758" width="8.5703125" customWidth="1"/>
    <col min="11009" max="11009" width="13.42578125" customWidth="1"/>
    <col min="11010" max="11010" width="49.28515625" customWidth="1"/>
    <col min="11011" max="11011" width="10.7109375" customWidth="1"/>
    <col min="11012" max="11012" width="26.28515625" customWidth="1"/>
    <col min="11013" max="11013" width="14" customWidth="1"/>
    <col min="11014" max="11014" width="8.5703125" customWidth="1"/>
    <col min="11265" max="11265" width="13.42578125" customWidth="1"/>
    <col min="11266" max="11266" width="49.28515625" customWidth="1"/>
    <col min="11267" max="11267" width="10.7109375" customWidth="1"/>
    <col min="11268" max="11268" width="26.28515625" customWidth="1"/>
    <col min="11269" max="11269" width="14" customWidth="1"/>
    <col min="11270" max="11270" width="8.5703125" customWidth="1"/>
    <col min="11521" max="11521" width="13.42578125" customWidth="1"/>
    <col min="11522" max="11522" width="49.28515625" customWidth="1"/>
    <col min="11523" max="11523" width="10.7109375" customWidth="1"/>
    <col min="11524" max="11524" width="26.28515625" customWidth="1"/>
    <col min="11525" max="11525" width="14" customWidth="1"/>
    <col min="11526" max="11526" width="8.5703125" customWidth="1"/>
    <col min="11777" max="11777" width="13.42578125" customWidth="1"/>
    <col min="11778" max="11778" width="49.28515625" customWidth="1"/>
    <col min="11779" max="11779" width="10.7109375" customWidth="1"/>
    <col min="11780" max="11780" width="26.28515625" customWidth="1"/>
    <col min="11781" max="11781" width="14" customWidth="1"/>
    <col min="11782" max="11782" width="8.5703125" customWidth="1"/>
    <col min="12033" max="12033" width="13.42578125" customWidth="1"/>
    <col min="12034" max="12034" width="49.28515625" customWidth="1"/>
    <col min="12035" max="12035" width="10.7109375" customWidth="1"/>
    <col min="12036" max="12036" width="26.28515625" customWidth="1"/>
    <col min="12037" max="12037" width="14" customWidth="1"/>
    <col min="12038" max="12038" width="8.5703125" customWidth="1"/>
    <col min="12289" max="12289" width="13.42578125" customWidth="1"/>
    <col min="12290" max="12290" width="49.28515625" customWidth="1"/>
    <col min="12291" max="12291" width="10.7109375" customWidth="1"/>
    <col min="12292" max="12292" width="26.28515625" customWidth="1"/>
    <col min="12293" max="12293" width="14" customWidth="1"/>
    <col min="12294" max="12294" width="8.5703125" customWidth="1"/>
    <col min="12545" max="12545" width="13.42578125" customWidth="1"/>
    <col min="12546" max="12546" width="49.28515625" customWidth="1"/>
    <col min="12547" max="12547" width="10.7109375" customWidth="1"/>
    <col min="12548" max="12548" width="26.28515625" customWidth="1"/>
    <col min="12549" max="12549" width="14" customWidth="1"/>
    <col min="12550" max="12550" width="8.5703125" customWidth="1"/>
    <col min="12801" max="12801" width="13.42578125" customWidth="1"/>
    <col min="12802" max="12802" width="49.28515625" customWidth="1"/>
    <col min="12803" max="12803" width="10.7109375" customWidth="1"/>
    <col min="12804" max="12804" width="26.28515625" customWidth="1"/>
    <col min="12805" max="12805" width="14" customWidth="1"/>
    <col min="12806" max="12806" width="8.5703125" customWidth="1"/>
    <col min="13057" max="13057" width="13.42578125" customWidth="1"/>
    <col min="13058" max="13058" width="49.28515625" customWidth="1"/>
    <col min="13059" max="13059" width="10.7109375" customWidth="1"/>
    <col min="13060" max="13060" width="26.28515625" customWidth="1"/>
    <col min="13061" max="13061" width="14" customWidth="1"/>
    <col min="13062" max="13062" width="8.5703125" customWidth="1"/>
    <col min="13313" max="13313" width="13.42578125" customWidth="1"/>
    <col min="13314" max="13314" width="49.28515625" customWidth="1"/>
    <col min="13315" max="13315" width="10.7109375" customWidth="1"/>
    <col min="13316" max="13316" width="26.28515625" customWidth="1"/>
    <col min="13317" max="13317" width="14" customWidth="1"/>
    <col min="13318" max="13318" width="8.5703125" customWidth="1"/>
    <col min="13569" max="13569" width="13.42578125" customWidth="1"/>
    <col min="13570" max="13570" width="49.28515625" customWidth="1"/>
    <col min="13571" max="13571" width="10.7109375" customWidth="1"/>
    <col min="13572" max="13572" width="26.28515625" customWidth="1"/>
    <col min="13573" max="13573" width="14" customWidth="1"/>
    <col min="13574" max="13574" width="8.5703125" customWidth="1"/>
    <col min="13825" max="13825" width="13.42578125" customWidth="1"/>
    <col min="13826" max="13826" width="49.28515625" customWidth="1"/>
    <col min="13827" max="13827" width="10.7109375" customWidth="1"/>
    <col min="13828" max="13828" width="26.28515625" customWidth="1"/>
    <col min="13829" max="13829" width="14" customWidth="1"/>
    <col min="13830" max="13830" width="8.5703125" customWidth="1"/>
    <col min="14081" max="14081" width="13.42578125" customWidth="1"/>
    <col min="14082" max="14082" width="49.28515625" customWidth="1"/>
    <col min="14083" max="14083" width="10.7109375" customWidth="1"/>
    <col min="14084" max="14084" width="26.28515625" customWidth="1"/>
    <col min="14085" max="14085" width="14" customWidth="1"/>
    <col min="14086" max="14086" width="8.5703125" customWidth="1"/>
    <col min="14337" max="14337" width="13.42578125" customWidth="1"/>
    <col min="14338" max="14338" width="49.28515625" customWidth="1"/>
    <col min="14339" max="14339" width="10.7109375" customWidth="1"/>
    <col min="14340" max="14340" width="26.28515625" customWidth="1"/>
    <col min="14341" max="14341" width="14" customWidth="1"/>
    <col min="14342" max="14342" width="8.5703125" customWidth="1"/>
    <col min="14593" max="14593" width="13.42578125" customWidth="1"/>
    <col min="14594" max="14594" width="49.28515625" customWidth="1"/>
    <col min="14595" max="14595" width="10.7109375" customWidth="1"/>
    <col min="14596" max="14596" width="26.28515625" customWidth="1"/>
    <col min="14597" max="14597" width="14" customWidth="1"/>
    <col min="14598" max="14598" width="8.5703125" customWidth="1"/>
    <col min="14849" max="14849" width="13.42578125" customWidth="1"/>
    <col min="14850" max="14850" width="49.28515625" customWidth="1"/>
    <col min="14851" max="14851" width="10.7109375" customWidth="1"/>
    <col min="14852" max="14852" width="26.28515625" customWidth="1"/>
    <col min="14853" max="14853" width="14" customWidth="1"/>
    <col min="14854" max="14854" width="8.5703125" customWidth="1"/>
    <col min="15105" max="15105" width="13.42578125" customWidth="1"/>
    <col min="15106" max="15106" width="49.28515625" customWidth="1"/>
    <col min="15107" max="15107" width="10.7109375" customWidth="1"/>
    <col min="15108" max="15108" width="26.28515625" customWidth="1"/>
    <col min="15109" max="15109" width="14" customWidth="1"/>
    <col min="15110" max="15110" width="8.5703125" customWidth="1"/>
    <col min="15361" max="15361" width="13.42578125" customWidth="1"/>
    <col min="15362" max="15362" width="49.28515625" customWidth="1"/>
    <col min="15363" max="15363" width="10.7109375" customWidth="1"/>
    <col min="15364" max="15364" width="26.28515625" customWidth="1"/>
    <col min="15365" max="15365" width="14" customWidth="1"/>
    <col min="15366" max="15366" width="8.5703125" customWidth="1"/>
    <col min="15617" max="15617" width="13.42578125" customWidth="1"/>
    <col min="15618" max="15618" width="49.28515625" customWidth="1"/>
    <col min="15619" max="15619" width="10.7109375" customWidth="1"/>
    <col min="15620" max="15620" width="26.28515625" customWidth="1"/>
    <col min="15621" max="15621" width="14" customWidth="1"/>
    <col min="15622" max="15622" width="8.5703125" customWidth="1"/>
    <col min="15873" max="15873" width="13.42578125" customWidth="1"/>
    <col min="15874" max="15874" width="49.28515625" customWidth="1"/>
    <col min="15875" max="15875" width="10.7109375" customWidth="1"/>
    <col min="15876" max="15876" width="26.28515625" customWidth="1"/>
    <col min="15877" max="15877" width="14" customWidth="1"/>
    <col min="15878" max="15878" width="8.5703125" customWidth="1"/>
    <col min="16129" max="16129" width="13.42578125" customWidth="1"/>
    <col min="16130" max="16130" width="49.28515625" customWidth="1"/>
    <col min="16131" max="16131" width="10.7109375" customWidth="1"/>
    <col min="16132" max="16132" width="26.28515625" customWidth="1"/>
    <col min="16133" max="16133" width="14" customWidth="1"/>
    <col min="16134" max="16134" width="8.5703125" customWidth="1"/>
  </cols>
  <sheetData>
    <row r="3" spans="1:3" ht="15.75" x14ac:dyDescent="0.25">
      <c r="A3" s="2" t="s">
        <v>1</v>
      </c>
      <c r="B3" s="3"/>
      <c r="C3" s="4">
        <f>C6+C7</f>
        <v>0</v>
      </c>
    </row>
    <row r="5" spans="1:3" ht="41.25" customHeight="1" x14ac:dyDescent="0.25">
      <c r="A5" s="5" t="s">
        <v>2</v>
      </c>
      <c r="B5" s="5" t="s">
        <v>3</v>
      </c>
      <c r="C5" s="5" t="s">
        <v>0</v>
      </c>
    </row>
    <row r="6" spans="1:3" ht="24" x14ac:dyDescent="0.25">
      <c r="A6" s="6" t="s">
        <v>4</v>
      </c>
      <c r="B6" s="7"/>
      <c r="C6" s="1">
        <v>0</v>
      </c>
    </row>
    <row r="7" spans="1:3" ht="24" x14ac:dyDescent="0.25">
      <c r="A7" s="8" t="s">
        <v>5</v>
      </c>
      <c r="B7" s="4">
        <f>B9+B10+B11</f>
        <v>0</v>
      </c>
      <c r="C7" s="4">
        <f>C9+C10+C11</f>
        <v>0</v>
      </c>
    </row>
    <row r="8" spans="1:3" x14ac:dyDescent="0.25">
      <c r="A8" s="8" t="s">
        <v>6</v>
      </c>
      <c r="B8" s="9" t="s">
        <v>7</v>
      </c>
      <c r="C8" s="9" t="s">
        <v>7</v>
      </c>
    </row>
    <row r="9" spans="1:3" x14ac:dyDescent="0.25">
      <c r="A9" s="6" t="s">
        <v>8</v>
      </c>
      <c r="B9" s="1"/>
      <c r="C9" s="1"/>
    </row>
    <row r="10" spans="1:3" x14ac:dyDescent="0.25">
      <c r="A10" s="6" t="s">
        <v>9</v>
      </c>
      <c r="B10" s="1"/>
      <c r="C10" s="1"/>
    </row>
    <row r="11" spans="1:3" x14ac:dyDescent="0.25">
      <c r="A11" s="6" t="s">
        <v>10</v>
      </c>
      <c r="B11" s="7"/>
      <c r="C11" s="1"/>
    </row>
    <row r="17" spans="1:3" x14ac:dyDescent="0.25">
      <c r="A17" s="10"/>
      <c r="B17" s="11"/>
      <c r="C17" s="12"/>
    </row>
  </sheetData>
  <dataValidations count="4">
    <dataValidation type="date" allowBlank="1" showInputMessage="1" showErrorMessage="1" error="Дата неверна" sqref="C13:C14 IY13:IY14 SU13:SU14 ACQ13:ACQ14 AMM13:AMM14 AWI13:AWI14 BGE13:BGE14 BQA13:BQA14 BZW13:BZW14 CJS13:CJS14 CTO13:CTO14 DDK13:DDK14 DNG13:DNG14 DXC13:DXC14 EGY13:EGY14 EQU13:EQU14 FAQ13:FAQ14 FKM13:FKM14 FUI13:FUI14 GEE13:GEE14 GOA13:GOA14 GXW13:GXW14 HHS13:HHS14 HRO13:HRO14 IBK13:IBK14 ILG13:ILG14 IVC13:IVC14 JEY13:JEY14 JOU13:JOU14 JYQ13:JYQ14 KIM13:KIM14 KSI13:KSI14 LCE13:LCE14 LMA13:LMA14 LVW13:LVW14 MFS13:MFS14 MPO13:MPO14 MZK13:MZK14 NJG13:NJG14 NTC13:NTC14 OCY13:OCY14 OMU13:OMU14 OWQ13:OWQ14 PGM13:PGM14 PQI13:PQI14 QAE13:QAE14 QKA13:QKA14 QTW13:QTW14 RDS13:RDS14 RNO13:RNO14 RXK13:RXK14 SHG13:SHG14 SRC13:SRC14 TAY13:TAY14 TKU13:TKU14 TUQ13:TUQ14 UEM13:UEM14 UOI13:UOI14 UYE13:UYE14 VIA13:VIA14 VRW13:VRW14 WBS13:WBS14 WLO13:WLO14 WVK13:WVK14 C65549:C65550 IY65549:IY65550 SU65549:SU65550 ACQ65549:ACQ65550 AMM65549:AMM65550 AWI65549:AWI65550 BGE65549:BGE65550 BQA65549:BQA65550 BZW65549:BZW65550 CJS65549:CJS65550 CTO65549:CTO65550 DDK65549:DDK65550 DNG65549:DNG65550 DXC65549:DXC65550 EGY65549:EGY65550 EQU65549:EQU65550 FAQ65549:FAQ65550 FKM65549:FKM65550 FUI65549:FUI65550 GEE65549:GEE65550 GOA65549:GOA65550 GXW65549:GXW65550 HHS65549:HHS65550 HRO65549:HRO65550 IBK65549:IBK65550 ILG65549:ILG65550 IVC65549:IVC65550 JEY65549:JEY65550 JOU65549:JOU65550 JYQ65549:JYQ65550 KIM65549:KIM65550 KSI65549:KSI65550 LCE65549:LCE65550 LMA65549:LMA65550 LVW65549:LVW65550 MFS65549:MFS65550 MPO65549:MPO65550 MZK65549:MZK65550 NJG65549:NJG65550 NTC65549:NTC65550 OCY65549:OCY65550 OMU65549:OMU65550 OWQ65549:OWQ65550 PGM65549:PGM65550 PQI65549:PQI65550 QAE65549:QAE65550 QKA65549:QKA65550 QTW65549:QTW65550 RDS65549:RDS65550 RNO65549:RNO65550 RXK65549:RXK65550 SHG65549:SHG65550 SRC65549:SRC65550 TAY65549:TAY65550 TKU65549:TKU65550 TUQ65549:TUQ65550 UEM65549:UEM65550 UOI65549:UOI65550 UYE65549:UYE65550 VIA65549:VIA65550 VRW65549:VRW65550 WBS65549:WBS65550 WLO65549:WLO65550 WVK65549:WVK65550 C131085:C131086 IY131085:IY131086 SU131085:SU131086 ACQ131085:ACQ131086 AMM131085:AMM131086 AWI131085:AWI131086 BGE131085:BGE131086 BQA131085:BQA131086 BZW131085:BZW131086 CJS131085:CJS131086 CTO131085:CTO131086 DDK131085:DDK131086 DNG131085:DNG131086 DXC131085:DXC131086 EGY131085:EGY131086 EQU131085:EQU131086 FAQ131085:FAQ131086 FKM131085:FKM131086 FUI131085:FUI131086 GEE131085:GEE131086 GOA131085:GOA131086 GXW131085:GXW131086 HHS131085:HHS131086 HRO131085:HRO131086 IBK131085:IBK131086 ILG131085:ILG131086 IVC131085:IVC131086 JEY131085:JEY131086 JOU131085:JOU131086 JYQ131085:JYQ131086 KIM131085:KIM131086 KSI131085:KSI131086 LCE131085:LCE131086 LMA131085:LMA131086 LVW131085:LVW131086 MFS131085:MFS131086 MPO131085:MPO131086 MZK131085:MZK131086 NJG131085:NJG131086 NTC131085:NTC131086 OCY131085:OCY131086 OMU131085:OMU131086 OWQ131085:OWQ131086 PGM131085:PGM131086 PQI131085:PQI131086 QAE131085:QAE131086 QKA131085:QKA131086 QTW131085:QTW131086 RDS131085:RDS131086 RNO131085:RNO131086 RXK131085:RXK131086 SHG131085:SHG131086 SRC131085:SRC131086 TAY131085:TAY131086 TKU131085:TKU131086 TUQ131085:TUQ131086 UEM131085:UEM131086 UOI131085:UOI131086 UYE131085:UYE131086 VIA131085:VIA131086 VRW131085:VRW131086 WBS131085:WBS131086 WLO131085:WLO131086 WVK131085:WVK131086 C196621:C196622 IY196621:IY196622 SU196621:SU196622 ACQ196621:ACQ196622 AMM196621:AMM196622 AWI196621:AWI196622 BGE196621:BGE196622 BQA196621:BQA196622 BZW196621:BZW196622 CJS196621:CJS196622 CTO196621:CTO196622 DDK196621:DDK196622 DNG196621:DNG196622 DXC196621:DXC196622 EGY196621:EGY196622 EQU196621:EQU196622 FAQ196621:FAQ196622 FKM196621:FKM196622 FUI196621:FUI196622 GEE196621:GEE196622 GOA196621:GOA196622 GXW196621:GXW196622 HHS196621:HHS196622 HRO196621:HRO196622 IBK196621:IBK196622 ILG196621:ILG196622 IVC196621:IVC196622 JEY196621:JEY196622 JOU196621:JOU196622 JYQ196621:JYQ196622 KIM196621:KIM196622 KSI196621:KSI196622 LCE196621:LCE196622 LMA196621:LMA196622 LVW196621:LVW196622 MFS196621:MFS196622 MPO196621:MPO196622 MZK196621:MZK196622 NJG196621:NJG196622 NTC196621:NTC196622 OCY196621:OCY196622 OMU196621:OMU196622 OWQ196621:OWQ196622 PGM196621:PGM196622 PQI196621:PQI196622 QAE196621:QAE196622 QKA196621:QKA196622 QTW196621:QTW196622 RDS196621:RDS196622 RNO196621:RNO196622 RXK196621:RXK196622 SHG196621:SHG196622 SRC196621:SRC196622 TAY196621:TAY196622 TKU196621:TKU196622 TUQ196621:TUQ196622 UEM196621:UEM196622 UOI196621:UOI196622 UYE196621:UYE196622 VIA196621:VIA196622 VRW196621:VRW196622 WBS196621:WBS196622 WLO196621:WLO196622 WVK196621:WVK196622 C262157:C262158 IY262157:IY262158 SU262157:SU262158 ACQ262157:ACQ262158 AMM262157:AMM262158 AWI262157:AWI262158 BGE262157:BGE262158 BQA262157:BQA262158 BZW262157:BZW262158 CJS262157:CJS262158 CTO262157:CTO262158 DDK262157:DDK262158 DNG262157:DNG262158 DXC262157:DXC262158 EGY262157:EGY262158 EQU262157:EQU262158 FAQ262157:FAQ262158 FKM262157:FKM262158 FUI262157:FUI262158 GEE262157:GEE262158 GOA262157:GOA262158 GXW262157:GXW262158 HHS262157:HHS262158 HRO262157:HRO262158 IBK262157:IBK262158 ILG262157:ILG262158 IVC262157:IVC262158 JEY262157:JEY262158 JOU262157:JOU262158 JYQ262157:JYQ262158 KIM262157:KIM262158 KSI262157:KSI262158 LCE262157:LCE262158 LMA262157:LMA262158 LVW262157:LVW262158 MFS262157:MFS262158 MPO262157:MPO262158 MZK262157:MZK262158 NJG262157:NJG262158 NTC262157:NTC262158 OCY262157:OCY262158 OMU262157:OMU262158 OWQ262157:OWQ262158 PGM262157:PGM262158 PQI262157:PQI262158 QAE262157:QAE262158 QKA262157:QKA262158 QTW262157:QTW262158 RDS262157:RDS262158 RNO262157:RNO262158 RXK262157:RXK262158 SHG262157:SHG262158 SRC262157:SRC262158 TAY262157:TAY262158 TKU262157:TKU262158 TUQ262157:TUQ262158 UEM262157:UEM262158 UOI262157:UOI262158 UYE262157:UYE262158 VIA262157:VIA262158 VRW262157:VRW262158 WBS262157:WBS262158 WLO262157:WLO262158 WVK262157:WVK262158 C327693:C327694 IY327693:IY327694 SU327693:SU327694 ACQ327693:ACQ327694 AMM327693:AMM327694 AWI327693:AWI327694 BGE327693:BGE327694 BQA327693:BQA327694 BZW327693:BZW327694 CJS327693:CJS327694 CTO327693:CTO327694 DDK327693:DDK327694 DNG327693:DNG327694 DXC327693:DXC327694 EGY327693:EGY327694 EQU327693:EQU327694 FAQ327693:FAQ327694 FKM327693:FKM327694 FUI327693:FUI327694 GEE327693:GEE327694 GOA327693:GOA327694 GXW327693:GXW327694 HHS327693:HHS327694 HRO327693:HRO327694 IBK327693:IBK327694 ILG327693:ILG327694 IVC327693:IVC327694 JEY327693:JEY327694 JOU327693:JOU327694 JYQ327693:JYQ327694 KIM327693:KIM327694 KSI327693:KSI327694 LCE327693:LCE327694 LMA327693:LMA327694 LVW327693:LVW327694 MFS327693:MFS327694 MPO327693:MPO327694 MZK327693:MZK327694 NJG327693:NJG327694 NTC327693:NTC327694 OCY327693:OCY327694 OMU327693:OMU327694 OWQ327693:OWQ327694 PGM327693:PGM327694 PQI327693:PQI327694 QAE327693:QAE327694 QKA327693:QKA327694 QTW327693:QTW327694 RDS327693:RDS327694 RNO327693:RNO327694 RXK327693:RXK327694 SHG327693:SHG327694 SRC327693:SRC327694 TAY327693:TAY327694 TKU327693:TKU327694 TUQ327693:TUQ327694 UEM327693:UEM327694 UOI327693:UOI327694 UYE327693:UYE327694 VIA327693:VIA327694 VRW327693:VRW327694 WBS327693:WBS327694 WLO327693:WLO327694 WVK327693:WVK327694 C393229:C393230 IY393229:IY393230 SU393229:SU393230 ACQ393229:ACQ393230 AMM393229:AMM393230 AWI393229:AWI393230 BGE393229:BGE393230 BQA393229:BQA393230 BZW393229:BZW393230 CJS393229:CJS393230 CTO393229:CTO393230 DDK393229:DDK393230 DNG393229:DNG393230 DXC393229:DXC393230 EGY393229:EGY393230 EQU393229:EQU393230 FAQ393229:FAQ393230 FKM393229:FKM393230 FUI393229:FUI393230 GEE393229:GEE393230 GOA393229:GOA393230 GXW393229:GXW393230 HHS393229:HHS393230 HRO393229:HRO393230 IBK393229:IBK393230 ILG393229:ILG393230 IVC393229:IVC393230 JEY393229:JEY393230 JOU393229:JOU393230 JYQ393229:JYQ393230 KIM393229:KIM393230 KSI393229:KSI393230 LCE393229:LCE393230 LMA393229:LMA393230 LVW393229:LVW393230 MFS393229:MFS393230 MPO393229:MPO393230 MZK393229:MZK393230 NJG393229:NJG393230 NTC393229:NTC393230 OCY393229:OCY393230 OMU393229:OMU393230 OWQ393229:OWQ393230 PGM393229:PGM393230 PQI393229:PQI393230 QAE393229:QAE393230 QKA393229:QKA393230 QTW393229:QTW393230 RDS393229:RDS393230 RNO393229:RNO393230 RXK393229:RXK393230 SHG393229:SHG393230 SRC393229:SRC393230 TAY393229:TAY393230 TKU393229:TKU393230 TUQ393229:TUQ393230 UEM393229:UEM393230 UOI393229:UOI393230 UYE393229:UYE393230 VIA393229:VIA393230 VRW393229:VRW393230 WBS393229:WBS393230 WLO393229:WLO393230 WVK393229:WVK393230 C458765:C458766 IY458765:IY458766 SU458765:SU458766 ACQ458765:ACQ458766 AMM458765:AMM458766 AWI458765:AWI458766 BGE458765:BGE458766 BQA458765:BQA458766 BZW458765:BZW458766 CJS458765:CJS458766 CTO458765:CTO458766 DDK458765:DDK458766 DNG458765:DNG458766 DXC458765:DXC458766 EGY458765:EGY458766 EQU458765:EQU458766 FAQ458765:FAQ458766 FKM458765:FKM458766 FUI458765:FUI458766 GEE458765:GEE458766 GOA458765:GOA458766 GXW458765:GXW458766 HHS458765:HHS458766 HRO458765:HRO458766 IBK458765:IBK458766 ILG458765:ILG458766 IVC458765:IVC458766 JEY458765:JEY458766 JOU458765:JOU458766 JYQ458765:JYQ458766 KIM458765:KIM458766 KSI458765:KSI458766 LCE458765:LCE458766 LMA458765:LMA458766 LVW458765:LVW458766 MFS458765:MFS458766 MPO458765:MPO458766 MZK458765:MZK458766 NJG458765:NJG458766 NTC458765:NTC458766 OCY458765:OCY458766 OMU458765:OMU458766 OWQ458765:OWQ458766 PGM458765:PGM458766 PQI458765:PQI458766 QAE458765:QAE458766 QKA458765:QKA458766 QTW458765:QTW458766 RDS458765:RDS458766 RNO458765:RNO458766 RXK458765:RXK458766 SHG458765:SHG458766 SRC458765:SRC458766 TAY458765:TAY458766 TKU458765:TKU458766 TUQ458765:TUQ458766 UEM458765:UEM458766 UOI458765:UOI458766 UYE458765:UYE458766 VIA458765:VIA458766 VRW458765:VRW458766 WBS458765:WBS458766 WLO458765:WLO458766 WVK458765:WVK458766 C524301:C524302 IY524301:IY524302 SU524301:SU524302 ACQ524301:ACQ524302 AMM524301:AMM524302 AWI524301:AWI524302 BGE524301:BGE524302 BQA524301:BQA524302 BZW524301:BZW524302 CJS524301:CJS524302 CTO524301:CTO524302 DDK524301:DDK524302 DNG524301:DNG524302 DXC524301:DXC524302 EGY524301:EGY524302 EQU524301:EQU524302 FAQ524301:FAQ524302 FKM524301:FKM524302 FUI524301:FUI524302 GEE524301:GEE524302 GOA524301:GOA524302 GXW524301:GXW524302 HHS524301:HHS524302 HRO524301:HRO524302 IBK524301:IBK524302 ILG524301:ILG524302 IVC524301:IVC524302 JEY524301:JEY524302 JOU524301:JOU524302 JYQ524301:JYQ524302 KIM524301:KIM524302 KSI524301:KSI524302 LCE524301:LCE524302 LMA524301:LMA524302 LVW524301:LVW524302 MFS524301:MFS524302 MPO524301:MPO524302 MZK524301:MZK524302 NJG524301:NJG524302 NTC524301:NTC524302 OCY524301:OCY524302 OMU524301:OMU524302 OWQ524301:OWQ524302 PGM524301:PGM524302 PQI524301:PQI524302 QAE524301:QAE524302 QKA524301:QKA524302 QTW524301:QTW524302 RDS524301:RDS524302 RNO524301:RNO524302 RXK524301:RXK524302 SHG524301:SHG524302 SRC524301:SRC524302 TAY524301:TAY524302 TKU524301:TKU524302 TUQ524301:TUQ524302 UEM524301:UEM524302 UOI524301:UOI524302 UYE524301:UYE524302 VIA524301:VIA524302 VRW524301:VRW524302 WBS524301:WBS524302 WLO524301:WLO524302 WVK524301:WVK524302 C589837:C589838 IY589837:IY589838 SU589837:SU589838 ACQ589837:ACQ589838 AMM589837:AMM589838 AWI589837:AWI589838 BGE589837:BGE589838 BQA589837:BQA589838 BZW589837:BZW589838 CJS589837:CJS589838 CTO589837:CTO589838 DDK589837:DDK589838 DNG589837:DNG589838 DXC589837:DXC589838 EGY589837:EGY589838 EQU589837:EQU589838 FAQ589837:FAQ589838 FKM589837:FKM589838 FUI589837:FUI589838 GEE589837:GEE589838 GOA589837:GOA589838 GXW589837:GXW589838 HHS589837:HHS589838 HRO589837:HRO589838 IBK589837:IBK589838 ILG589837:ILG589838 IVC589837:IVC589838 JEY589837:JEY589838 JOU589837:JOU589838 JYQ589837:JYQ589838 KIM589837:KIM589838 KSI589837:KSI589838 LCE589837:LCE589838 LMA589837:LMA589838 LVW589837:LVW589838 MFS589837:MFS589838 MPO589837:MPO589838 MZK589837:MZK589838 NJG589837:NJG589838 NTC589837:NTC589838 OCY589837:OCY589838 OMU589837:OMU589838 OWQ589837:OWQ589838 PGM589837:PGM589838 PQI589837:PQI589838 QAE589837:QAE589838 QKA589837:QKA589838 QTW589837:QTW589838 RDS589837:RDS589838 RNO589837:RNO589838 RXK589837:RXK589838 SHG589837:SHG589838 SRC589837:SRC589838 TAY589837:TAY589838 TKU589837:TKU589838 TUQ589837:TUQ589838 UEM589837:UEM589838 UOI589837:UOI589838 UYE589837:UYE589838 VIA589837:VIA589838 VRW589837:VRW589838 WBS589837:WBS589838 WLO589837:WLO589838 WVK589837:WVK589838 C655373:C655374 IY655373:IY655374 SU655373:SU655374 ACQ655373:ACQ655374 AMM655373:AMM655374 AWI655373:AWI655374 BGE655373:BGE655374 BQA655373:BQA655374 BZW655373:BZW655374 CJS655373:CJS655374 CTO655373:CTO655374 DDK655373:DDK655374 DNG655373:DNG655374 DXC655373:DXC655374 EGY655373:EGY655374 EQU655373:EQU655374 FAQ655373:FAQ655374 FKM655373:FKM655374 FUI655373:FUI655374 GEE655373:GEE655374 GOA655373:GOA655374 GXW655373:GXW655374 HHS655373:HHS655374 HRO655373:HRO655374 IBK655373:IBK655374 ILG655373:ILG655374 IVC655373:IVC655374 JEY655373:JEY655374 JOU655373:JOU655374 JYQ655373:JYQ655374 KIM655373:KIM655374 KSI655373:KSI655374 LCE655373:LCE655374 LMA655373:LMA655374 LVW655373:LVW655374 MFS655373:MFS655374 MPO655373:MPO655374 MZK655373:MZK655374 NJG655373:NJG655374 NTC655373:NTC655374 OCY655373:OCY655374 OMU655373:OMU655374 OWQ655373:OWQ655374 PGM655373:PGM655374 PQI655373:PQI655374 QAE655373:QAE655374 QKA655373:QKA655374 QTW655373:QTW655374 RDS655373:RDS655374 RNO655373:RNO655374 RXK655373:RXK655374 SHG655373:SHG655374 SRC655373:SRC655374 TAY655373:TAY655374 TKU655373:TKU655374 TUQ655373:TUQ655374 UEM655373:UEM655374 UOI655373:UOI655374 UYE655373:UYE655374 VIA655373:VIA655374 VRW655373:VRW655374 WBS655373:WBS655374 WLO655373:WLO655374 WVK655373:WVK655374 C720909:C720910 IY720909:IY720910 SU720909:SU720910 ACQ720909:ACQ720910 AMM720909:AMM720910 AWI720909:AWI720910 BGE720909:BGE720910 BQA720909:BQA720910 BZW720909:BZW720910 CJS720909:CJS720910 CTO720909:CTO720910 DDK720909:DDK720910 DNG720909:DNG720910 DXC720909:DXC720910 EGY720909:EGY720910 EQU720909:EQU720910 FAQ720909:FAQ720910 FKM720909:FKM720910 FUI720909:FUI720910 GEE720909:GEE720910 GOA720909:GOA720910 GXW720909:GXW720910 HHS720909:HHS720910 HRO720909:HRO720910 IBK720909:IBK720910 ILG720909:ILG720910 IVC720909:IVC720910 JEY720909:JEY720910 JOU720909:JOU720910 JYQ720909:JYQ720910 KIM720909:KIM720910 KSI720909:KSI720910 LCE720909:LCE720910 LMA720909:LMA720910 LVW720909:LVW720910 MFS720909:MFS720910 MPO720909:MPO720910 MZK720909:MZK720910 NJG720909:NJG720910 NTC720909:NTC720910 OCY720909:OCY720910 OMU720909:OMU720910 OWQ720909:OWQ720910 PGM720909:PGM720910 PQI720909:PQI720910 QAE720909:QAE720910 QKA720909:QKA720910 QTW720909:QTW720910 RDS720909:RDS720910 RNO720909:RNO720910 RXK720909:RXK720910 SHG720909:SHG720910 SRC720909:SRC720910 TAY720909:TAY720910 TKU720909:TKU720910 TUQ720909:TUQ720910 UEM720909:UEM720910 UOI720909:UOI720910 UYE720909:UYE720910 VIA720909:VIA720910 VRW720909:VRW720910 WBS720909:WBS720910 WLO720909:WLO720910 WVK720909:WVK720910 C786445:C786446 IY786445:IY786446 SU786445:SU786446 ACQ786445:ACQ786446 AMM786445:AMM786446 AWI786445:AWI786446 BGE786445:BGE786446 BQA786445:BQA786446 BZW786445:BZW786446 CJS786445:CJS786446 CTO786445:CTO786446 DDK786445:DDK786446 DNG786445:DNG786446 DXC786445:DXC786446 EGY786445:EGY786446 EQU786445:EQU786446 FAQ786445:FAQ786446 FKM786445:FKM786446 FUI786445:FUI786446 GEE786445:GEE786446 GOA786445:GOA786446 GXW786445:GXW786446 HHS786445:HHS786446 HRO786445:HRO786446 IBK786445:IBK786446 ILG786445:ILG786446 IVC786445:IVC786446 JEY786445:JEY786446 JOU786445:JOU786446 JYQ786445:JYQ786446 KIM786445:KIM786446 KSI786445:KSI786446 LCE786445:LCE786446 LMA786445:LMA786446 LVW786445:LVW786446 MFS786445:MFS786446 MPO786445:MPO786446 MZK786445:MZK786446 NJG786445:NJG786446 NTC786445:NTC786446 OCY786445:OCY786446 OMU786445:OMU786446 OWQ786445:OWQ786446 PGM786445:PGM786446 PQI786445:PQI786446 QAE786445:QAE786446 QKA786445:QKA786446 QTW786445:QTW786446 RDS786445:RDS786446 RNO786445:RNO786446 RXK786445:RXK786446 SHG786445:SHG786446 SRC786445:SRC786446 TAY786445:TAY786446 TKU786445:TKU786446 TUQ786445:TUQ786446 UEM786445:UEM786446 UOI786445:UOI786446 UYE786445:UYE786446 VIA786445:VIA786446 VRW786445:VRW786446 WBS786445:WBS786446 WLO786445:WLO786446 WVK786445:WVK786446 C851981:C851982 IY851981:IY851982 SU851981:SU851982 ACQ851981:ACQ851982 AMM851981:AMM851982 AWI851981:AWI851982 BGE851981:BGE851982 BQA851981:BQA851982 BZW851981:BZW851982 CJS851981:CJS851982 CTO851981:CTO851982 DDK851981:DDK851982 DNG851981:DNG851982 DXC851981:DXC851982 EGY851981:EGY851982 EQU851981:EQU851982 FAQ851981:FAQ851982 FKM851981:FKM851982 FUI851981:FUI851982 GEE851981:GEE851982 GOA851981:GOA851982 GXW851981:GXW851982 HHS851981:HHS851982 HRO851981:HRO851982 IBK851981:IBK851982 ILG851981:ILG851982 IVC851981:IVC851982 JEY851981:JEY851982 JOU851981:JOU851982 JYQ851981:JYQ851982 KIM851981:KIM851982 KSI851981:KSI851982 LCE851981:LCE851982 LMA851981:LMA851982 LVW851981:LVW851982 MFS851981:MFS851982 MPO851981:MPO851982 MZK851981:MZK851982 NJG851981:NJG851982 NTC851981:NTC851982 OCY851981:OCY851982 OMU851981:OMU851982 OWQ851981:OWQ851982 PGM851981:PGM851982 PQI851981:PQI851982 QAE851981:QAE851982 QKA851981:QKA851982 QTW851981:QTW851982 RDS851981:RDS851982 RNO851981:RNO851982 RXK851981:RXK851982 SHG851981:SHG851982 SRC851981:SRC851982 TAY851981:TAY851982 TKU851981:TKU851982 TUQ851981:TUQ851982 UEM851981:UEM851982 UOI851981:UOI851982 UYE851981:UYE851982 VIA851981:VIA851982 VRW851981:VRW851982 WBS851981:WBS851982 WLO851981:WLO851982 WVK851981:WVK851982 C917517:C917518 IY917517:IY917518 SU917517:SU917518 ACQ917517:ACQ917518 AMM917517:AMM917518 AWI917517:AWI917518 BGE917517:BGE917518 BQA917517:BQA917518 BZW917517:BZW917518 CJS917517:CJS917518 CTO917517:CTO917518 DDK917517:DDK917518 DNG917517:DNG917518 DXC917517:DXC917518 EGY917517:EGY917518 EQU917517:EQU917518 FAQ917517:FAQ917518 FKM917517:FKM917518 FUI917517:FUI917518 GEE917517:GEE917518 GOA917517:GOA917518 GXW917517:GXW917518 HHS917517:HHS917518 HRO917517:HRO917518 IBK917517:IBK917518 ILG917517:ILG917518 IVC917517:IVC917518 JEY917517:JEY917518 JOU917517:JOU917518 JYQ917517:JYQ917518 KIM917517:KIM917518 KSI917517:KSI917518 LCE917517:LCE917518 LMA917517:LMA917518 LVW917517:LVW917518 MFS917517:MFS917518 MPO917517:MPO917518 MZK917517:MZK917518 NJG917517:NJG917518 NTC917517:NTC917518 OCY917517:OCY917518 OMU917517:OMU917518 OWQ917517:OWQ917518 PGM917517:PGM917518 PQI917517:PQI917518 QAE917517:QAE917518 QKA917517:QKA917518 QTW917517:QTW917518 RDS917517:RDS917518 RNO917517:RNO917518 RXK917517:RXK917518 SHG917517:SHG917518 SRC917517:SRC917518 TAY917517:TAY917518 TKU917517:TKU917518 TUQ917517:TUQ917518 UEM917517:UEM917518 UOI917517:UOI917518 UYE917517:UYE917518 VIA917517:VIA917518 VRW917517:VRW917518 WBS917517:WBS917518 WLO917517:WLO917518 WVK917517:WVK917518 C983053:C983054 IY983053:IY983054 SU983053:SU983054 ACQ983053:ACQ983054 AMM983053:AMM983054 AWI983053:AWI983054 BGE983053:BGE983054 BQA983053:BQA983054 BZW983053:BZW983054 CJS983053:CJS983054 CTO983053:CTO983054 DDK983053:DDK983054 DNG983053:DNG983054 DXC983053:DXC983054 EGY983053:EGY983054 EQU983053:EQU983054 FAQ983053:FAQ983054 FKM983053:FKM983054 FUI983053:FUI983054 GEE983053:GEE983054 GOA983053:GOA983054 GXW983053:GXW983054 HHS983053:HHS983054 HRO983053:HRO983054 IBK983053:IBK983054 ILG983053:ILG983054 IVC983053:IVC983054 JEY983053:JEY983054 JOU983053:JOU983054 JYQ983053:JYQ983054 KIM983053:KIM983054 KSI983053:KSI983054 LCE983053:LCE983054 LMA983053:LMA983054 LVW983053:LVW983054 MFS983053:MFS983054 MPO983053:MPO983054 MZK983053:MZK983054 NJG983053:NJG983054 NTC983053:NTC983054 OCY983053:OCY983054 OMU983053:OMU983054 OWQ983053:OWQ983054 PGM983053:PGM983054 PQI983053:PQI983054 QAE983053:QAE983054 QKA983053:QKA983054 QTW983053:QTW983054 RDS983053:RDS983054 RNO983053:RNO983054 RXK983053:RXK983054 SHG983053:SHG983054 SRC983053:SRC983054 TAY983053:TAY983054 TKU983053:TKU983054 TUQ983053:TUQ983054 UEM983053:UEM983054 UOI983053:UOI983054 UYE983053:UYE983054 VIA983053:VIA983054 VRW983053:VRW983054 WBS983053:WBS983054 WLO983053:WLO983054 WVK983053:WVK983054">
      <formula1>38718</formula1>
      <formula2>47484</formula2>
    </dataValidation>
    <dataValidation type="whole" allowBlank="1" showInputMessage="1" showErrorMessage="1" error="Значение должно быть числом" sqref="B9:B11 IX9:IX11 ST9:ST11 ACP9:ACP11 AML9:AML11 AWH9:AWH11 BGD9:BGD11 BPZ9:BPZ11 BZV9:BZV11 CJR9:CJR11 CTN9:CTN11 DDJ9:DDJ11 DNF9:DNF11 DXB9:DXB11 EGX9:EGX11 EQT9:EQT11 FAP9:FAP11 FKL9:FKL11 FUH9:FUH11 GED9:GED11 GNZ9:GNZ11 GXV9:GXV11 HHR9:HHR11 HRN9:HRN11 IBJ9:IBJ11 ILF9:ILF11 IVB9:IVB11 JEX9:JEX11 JOT9:JOT11 JYP9:JYP11 KIL9:KIL11 KSH9:KSH11 LCD9:LCD11 LLZ9:LLZ11 LVV9:LVV11 MFR9:MFR11 MPN9:MPN11 MZJ9:MZJ11 NJF9:NJF11 NTB9:NTB11 OCX9:OCX11 OMT9:OMT11 OWP9:OWP11 PGL9:PGL11 PQH9:PQH11 QAD9:QAD11 QJZ9:QJZ11 QTV9:QTV11 RDR9:RDR11 RNN9:RNN11 RXJ9:RXJ11 SHF9:SHF11 SRB9:SRB11 TAX9:TAX11 TKT9:TKT11 TUP9:TUP11 UEL9:UEL11 UOH9:UOH11 UYD9:UYD11 VHZ9:VHZ11 VRV9:VRV11 WBR9:WBR11 WLN9:WLN11 WVJ9:WVJ11 B65545:B65547 IX65545:IX65547 ST65545:ST65547 ACP65545:ACP65547 AML65545:AML65547 AWH65545:AWH65547 BGD65545:BGD65547 BPZ65545:BPZ65547 BZV65545:BZV65547 CJR65545:CJR65547 CTN65545:CTN65547 DDJ65545:DDJ65547 DNF65545:DNF65547 DXB65545:DXB65547 EGX65545:EGX65547 EQT65545:EQT65547 FAP65545:FAP65547 FKL65545:FKL65547 FUH65545:FUH65547 GED65545:GED65547 GNZ65545:GNZ65547 GXV65545:GXV65547 HHR65545:HHR65547 HRN65545:HRN65547 IBJ65545:IBJ65547 ILF65545:ILF65547 IVB65545:IVB65547 JEX65545:JEX65547 JOT65545:JOT65547 JYP65545:JYP65547 KIL65545:KIL65547 KSH65545:KSH65547 LCD65545:LCD65547 LLZ65545:LLZ65547 LVV65545:LVV65547 MFR65545:MFR65547 MPN65545:MPN65547 MZJ65545:MZJ65547 NJF65545:NJF65547 NTB65545:NTB65547 OCX65545:OCX65547 OMT65545:OMT65547 OWP65545:OWP65547 PGL65545:PGL65547 PQH65545:PQH65547 QAD65545:QAD65547 QJZ65545:QJZ65547 QTV65545:QTV65547 RDR65545:RDR65547 RNN65545:RNN65547 RXJ65545:RXJ65547 SHF65545:SHF65547 SRB65545:SRB65547 TAX65545:TAX65547 TKT65545:TKT65547 TUP65545:TUP65547 UEL65545:UEL65547 UOH65545:UOH65547 UYD65545:UYD65547 VHZ65545:VHZ65547 VRV65545:VRV65547 WBR65545:WBR65547 WLN65545:WLN65547 WVJ65545:WVJ65547 B131081:B131083 IX131081:IX131083 ST131081:ST131083 ACP131081:ACP131083 AML131081:AML131083 AWH131081:AWH131083 BGD131081:BGD131083 BPZ131081:BPZ131083 BZV131081:BZV131083 CJR131081:CJR131083 CTN131081:CTN131083 DDJ131081:DDJ131083 DNF131081:DNF131083 DXB131081:DXB131083 EGX131081:EGX131083 EQT131081:EQT131083 FAP131081:FAP131083 FKL131081:FKL131083 FUH131081:FUH131083 GED131081:GED131083 GNZ131081:GNZ131083 GXV131081:GXV131083 HHR131081:HHR131083 HRN131081:HRN131083 IBJ131081:IBJ131083 ILF131081:ILF131083 IVB131081:IVB131083 JEX131081:JEX131083 JOT131081:JOT131083 JYP131081:JYP131083 KIL131081:KIL131083 KSH131081:KSH131083 LCD131081:LCD131083 LLZ131081:LLZ131083 LVV131081:LVV131083 MFR131081:MFR131083 MPN131081:MPN131083 MZJ131081:MZJ131083 NJF131081:NJF131083 NTB131081:NTB131083 OCX131081:OCX131083 OMT131081:OMT131083 OWP131081:OWP131083 PGL131081:PGL131083 PQH131081:PQH131083 QAD131081:QAD131083 QJZ131081:QJZ131083 QTV131081:QTV131083 RDR131081:RDR131083 RNN131081:RNN131083 RXJ131081:RXJ131083 SHF131081:SHF131083 SRB131081:SRB131083 TAX131081:TAX131083 TKT131081:TKT131083 TUP131081:TUP131083 UEL131081:UEL131083 UOH131081:UOH131083 UYD131081:UYD131083 VHZ131081:VHZ131083 VRV131081:VRV131083 WBR131081:WBR131083 WLN131081:WLN131083 WVJ131081:WVJ131083 B196617:B196619 IX196617:IX196619 ST196617:ST196619 ACP196617:ACP196619 AML196617:AML196619 AWH196617:AWH196619 BGD196617:BGD196619 BPZ196617:BPZ196619 BZV196617:BZV196619 CJR196617:CJR196619 CTN196617:CTN196619 DDJ196617:DDJ196619 DNF196617:DNF196619 DXB196617:DXB196619 EGX196617:EGX196619 EQT196617:EQT196619 FAP196617:FAP196619 FKL196617:FKL196619 FUH196617:FUH196619 GED196617:GED196619 GNZ196617:GNZ196619 GXV196617:GXV196619 HHR196617:HHR196619 HRN196617:HRN196619 IBJ196617:IBJ196619 ILF196617:ILF196619 IVB196617:IVB196619 JEX196617:JEX196619 JOT196617:JOT196619 JYP196617:JYP196619 KIL196617:KIL196619 KSH196617:KSH196619 LCD196617:LCD196619 LLZ196617:LLZ196619 LVV196617:LVV196619 MFR196617:MFR196619 MPN196617:MPN196619 MZJ196617:MZJ196619 NJF196617:NJF196619 NTB196617:NTB196619 OCX196617:OCX196619 OMT196617:OMT196619 OWP196617:OWP196619 PGL196617:PGL196619 PQH196617:PQH196619 QAD196617:QAD196619 QJZ196617:QJZ196619 QTV196617:QTV196619 RDR196617:RDR196619 RNN196617:RNN196619 RXJ196617:RXJ196619 SHF196617:SHF196619 SRB196617:SRB196619 TAX196617:TAX196619 TKT196617:TKT196619 TUP196617:TUP196619 UEL196617:UEL196619 UOH196617:UOH196619 UYD196617:UYD196619 VHZ196617:VHZ196619 VRV196617:VRV196619 WBR196617:WBR196619 WLN196617:WLN196619 WVJ196617:WVJ196619 B262153:B262155 IX262153:IX262155 ST262153:ST262155 ACP262153:ACP262155 AML262153:AML262155 AWH262153:AWH262155 BGD262153:BGD262155 BPZ262153:BPZ262155 BZV262153:BZV262155 CJR262153:CJR262155 CTN262153:CTN262155 DDJ262153:DDJ262155 DNF262153:DNF262155 DXB262153:DXB262155 EGX262153:EGX262155 EQT262153:EQT262155 FAP262153:FAP262155 FKL262153:FKL262155 FUH262153:FUH262155 GED262153:GED262155 GNZ262153:GNZ262155 GXV262153:GXV262155 HHR262153:HHR262155 HRN262153:HRN262155 IBJ262153:IBJ262155 ILF262153:ILF262155 IVB262153:IVB262155 JEX262153:JEX262155 JOT262153:JOT262155 JYP262153:JYP262155 KIL262153:KIL262155 KSH262153:KSH262155 LCD262153:LCD262155 LLZ262153:LLZ262155 LVV262153:LVV262155 MFR262153:MFR262155 MPN262153:MPN262155 MZJ262153:MZJ262155 NJF262153:NJF262155 NTB262153:NTB262155 OCX262153:OCX262155 OMT262153:OMT262155 OWP262153:OWP262155 PGL262153:PGL262155 PQH262153:PQH262155 QAD262153:QAD262155 QJZ262153:QJZ262155 QTV262153:QTV262155 RDR262153:RDR262155 RNN262153:RNN262155 RXJ262153:RXJ262155 SHF262153:SHF262155 SRB262153:SRB262155 TAX262153:TAX262155 TKT262153:TKT262155 TUP262153:TUP262155 UEL262153:UEL262155 UOH262153:UOH262155 UYD262153:UYD262155 VHZ262153:VHZ262155 VRV262153:VRV262155 WBR262153:WBR262155 WLN262153:WLN262155 WVJ262153:WVJ262155 B327689:B327691 IX327689:IX327691 ST327689:ST327691 ACP327689:ACP327691 AML327689:AML327691 AWH327689:AWH327691 BGD327689:BGD327691 BPZ327689:BPZ327691 BZV327689:BZV327691 CJR327689:CJR327691 CTN327689:CTN327691 DDJ327689:DDJ327691 DNF327689:DNF327691 DXB327689:DXB327691 EGX327689:EGX327691 EQT327689:EQT327691 FAP327689:FAP327691 FKL327689:FKL327691 FUH327689:FUH327691 GED327689:GED327691 GNZ327689:GNZ327691 GXV327689:GXV327691 HHR327689:HHR327691 HRN327689:HRN327691 IBJ327689:IBJ327691 ILF327689:ILF327691 IVB327689:IVB327691 JEX327689:JEX327691 JOT327689:JOT327691 JYP327689:JYP327691 KIL327689:KIL327691 KSH327689:KSH327691 LCD327689:LCD327691 LLZ327689:LLZ327691 LVV327689:LVV327691 MFR327689:MFR327691 MPN327689:MPN327691 MZJ327689:MZJ327691 NJF327689:NJF327691 NTB327689:NTB327691 OCX327689:OCX327691 OMT327689:OMT327691 OWP327689:OWP327691 PGL327689:PGL327691 PQH327689:PQH327691 QAD327689:QAD327691 QJZ327689:QJZ327691 QTV327689:QTV327691 RDR327689:RDR327691 RNN327689:RNN327691 RXJ327689:RXJ327691 SHF327689:SHF327691 SRB327689:SRB327691 TAX327689:TAX327691 TKT327689:TKT327691 TUP327689:TUP327691 UEL327689:UEL327691 UOH327689:UOH327691 UYD327689:UYD327691 VHZ327689:VHZ327691 VRV327689:VRV327691 WBR327689:WBR327691 WLN327689:WLN327691 WVJ327689:WVJ327691 B393225:B393227 IX393225:IX393227 ST393225:ST393227 ACP393225:ACP393227 AML393225:AML393227 AWH393225:AWH393227 BGD393225:BGD393227 BPZ393225:BPZ393227 BZV393225:BZV393227 CJR393225:CJR393227 CTN393225:CTN393227 DDJ393225:DDJ393227 DNF393225:DNF393227 DXB393225:DXB393227 EGX393225:EGX393227 EQT393225:EQT393227 FAP393225:FAP393227 FKL393225:FKL393227 FUH393225:FUH393227 GED393225:GED393227 GNZ393225:GNZ393227 GXV393225:GXV393227 HHR393225:HHR393227 HRN393225:HRN393227 IBJ393225:IBJ393227 ILF393225:ILF393227 IVB393225:IVB393227 JEX393225:JEX393227 JOT393225:JOT393227 JYP393225:JYP393227 KIL393225:KIL393227 KSH393225:KSH393227 LCD393225:LCD393227 LLZ393225:LLZ393227 LVV393225:LVV393227 MFR393225:MFR393227 MPN393225:MPN393227 MZJ393225:MZJ393227 NJF393225:NJF393227 NTB393225:NTB393227 OCX393225:OCX393227 OMT393225:OMT393227 OWP393225:OWP393227 PGL393225:PGL393227 PQH393225:PQH393227 QAD393225:QAD393227 QJZ393225:QJZ393227 QTV393225:QTV393227 RDR393225:RDR393227 RNN393225:RNN393227 RXJ393225:RXJ393227 SHF393225:SHF393227 SRB393225:SRB393227 TAX393225:TAX393227 TKT393225:TKT393227 TUP393225:TUP393227 UEL393225:UEL393227 UOH393225:UOH393227 UYD393225:UYD393227 VHZ393225:VHZ393227 VRV393225:VRV393227 WBR393225:WBR393227 WLN393225:WLN393227 WVJ393225:WVJ393227 B458761:B458763 IX458761:IX458763 ST458761:ST458763 ACP458761:ACP458763 AML458761:AML458763 AWH458761:AWH458763 BGD458761:BGD458763 BPZ458761:BPZ458763 BZV458761:BZV458763 CJR458761:CJR458763 CTN458761:CTN458763 DDJ458761:DDJ458763 DNF458761:DNF458763 DXB458761:DXB458763 EGX458761:EGX458763 EQT458761:EQT458763 FAP458761:FAP458763 FKL458761:FKL458763 FUH458761:FUH458763 GED458761:GED458763 GNZ458761:GNZ458763 GXV458761:GXV458763 HHR458761:HHR458763 HRN458761:HRN458763 IBJ458761:IBJ458763 ILF458761:ILF458763 IVB458761:IVB458763 JEX458761:JEX458763 JOT458761:JOT458763 JYP458761:JYP458763 KIL458761:KIL458763 KSH458761:KSH458763 LCD458761:LCD458763 LLZ458761:LLZ458763 LVV458761:LVV458763 MFR458761:MFR458763 MPN458761:MPN458763 MZJ458761:MZJ458763 NJF458761:NJF458763 NTB458761:NTB458763 OCX458761:OCX458763 OMT458761:OMT458763 OWP458761:OWP458763 PGL458761:PGL458763 PQH458761:PQH458763 QAD458761:QAD458763 QJZ458761:QJZ458763 QTV458761:QTV458763 RDR458761:RDR458763 RNN458761:RNN458763 RXJ458761:RXJ458763 SHF458761:SHF458763 SRB458761:SRB458763 TAX458761:TAX458763 TKT458761:TKT458763 TUP458761:TUP458763 UEL458761:UEL458763 UOH458761:UOH458763 UYD458761:UYD458763 VHZ458761:VHZ458763 VRV458761:VRV458763 WBR458761:WBR458763 WLN458761:WLN458763 WVJ458761:WVJ458763 B524297:B524299 IX524297:IX524299 ST524297:ST524299 ACP524297:ACP524299 AML524297:AML524299 AWH524297:AWH524299 BGD524297:BGD524299 BPZ524297:BPZ524299 BZV524297:BZV524299 CJR524297:CJR524299 CTN524297:CTN524299 DDJ524297:DDJ524299 DNF524297:DNF524299 DXB524297:DXB524299 EGX524297:EGX524299 EQT524297:EQT524299 FAP524297:FAP524299 FKL524297:FKL524299 FUH524297:FUH524299 GED524297:GED524299 GNZ524297:GNZ524299 GXV524297:GXV524299 HHR524297:HHR524299 HRN524297:HRN524299 IBJ524297:IBJ524299 ILF524297:ILF524299 IVB524297:IVB524299 JEX524297:JEX524299 JOT524297:JOT524299 JYP524297:JYP524299 KIL524297:KIL524299 KSH524297:KSH524299 LCD524297:LCD524299 LLZ524297:LLZ524299 LVV524297:LVV524299 MFR524297:MFR524299 MPN524297:MPN524299 MZJ524297:MZJ524299 NJF524297:NJF524299 NTB524297:NTB524299 OCX524297:OCX524299 OMT524297:OMT524299 OWP524297:OWP524299 PGL524297:PGL524299 PQH524297:PQH524299 QAD524297:QAD524299 QJZ524297:QJZ524299 QTV524297:QTV524299 RDR524297:RDR524299 RNN524297:RNN524299 RXJ524297:RXJ524299 SHF524297:SHF524299 SRB524297:SRB524299 TAX524297:TAX524299 TKT524297:TKT524299 TUP524297:TUP524299 UEL524297:UEL524299 UOH524297:UOH524299 UYD524297:UYD524299 VHZ524297:VHZ524299 VRV524297:VRV524299 WBR524297:WBR524299 WLN524297:WLN524299 WVJ524297:WVJ524299 B589833:B589835 IX589833:IX589835 ST589833:ST589835 ACP589833:ACP589835 AML589833:AML589835 AWH589833:AWH589835 BGD589833:BGD589835 BPZ589833:BPZ589835 BZV589833:BZV589835 CJR589833:CJR589835 CTN589833:CTN589835 DDJ589833:DDJ589835 DNF589833:DNF589835 DXB589833:DXB589835 EGX589833:EGX589835 EQT589833:EQT589835 FAP589833:FAP589835 FKL589833:FKL589835 FUH589833:FUH589835 GED589833:GED589835 GNZ589833:GNZ589835 GXV589833:GXV589835 HHR589833:HHR589835 HRN589833:HRN589835 IBJ589833:IBJ589835 ILF589833:ILF589835 IVB589833:IVB589835 JEX589833:JEX589835 JOT589833:JOT589835 JYP589833:JYP589835 KIL589833:KIL589835 KSH589833:KSH589835 LCD589833:LCD589835 LLZ589833:LLZ589835 LVV589833:LVV589835 MFR589833:MFR589835 MPN589833:MPN589835 MZJ589833:MZJ589835 NJF589833:NJF589835 NTB589833:NTB589835 OCX589833:OCX589835 OMT589833:OMT589835 OWP589833:OWP589835 PGL589833:PGL589835 PQH589833:PQH589835 QAD589833:QAD589835 QJZ589833:QJZ589835 QTV589833:QTV589835 RDR589833:RDR589835 RNN589833:RNN589835 RXJ589833:RXJ589835 SHF589833:SHF589835 SRB589833:SRB589835 TAX589833:TAX589835 TKT589833:TKT589835 TUP589833:TUP589835 UEL589833:UEL589835 UOH589833:UOH589835 UYD589833:UYD589835 VHZ589833:VHZ589835 VRV589833:VRV589835 WBR589833:WBR589835 WLN589833:WLN589835 WVJ589833:WVJ589835 B655369:B655371 IX655369:IX655371 ST655369:ST655371 ACP655369:ACP655371 AML655369:AML655371 AWH655369:AWH655371 BGD655369:BGD655371 BPZ655369:BPZ655371 BZV655369:BZV655371 CJR655369:CJR655371 CTN655369:CTN655371 DDJ655369:DDJ655371 DNF655369:DNF655371 DXB655369:DXB655371 EGX655369:EGX655371 EQT655369:EQT655371 FAP655369:FAP655371 FKL655369:FKL655371 FUH655369:FUH655371 GED655369:GED655371 GNZ655369:GNZ655371 GXV655369:GXV655371 HHR655369:HHR655371 HRN655369:HRN655371 IBJ655369:IBJ655371 ILF655369:ILF655371 IVB655369:IVB655371 JEX655369:JEX655371 JOT655369:JOT655371 JYP655369:JYP655371 KIL655369:KIL655371 KSH655369:KSH655371 LCD655369:LCD655371 LLZ655369:LLZ655371 LVV655369:LVV655371 MFR655369:MFR655371 MPN655369:MPN655371 MZJ655369:MZJ655371 NJF655369:NJF655371 NTB655369:NTB655371 OCX655369:OCX655371 OMT655369:OMT655371 OWP655369:OWP655371 PGL655369:PGL655371 PQH655369:PQH655371 QAD655369:QAD655371 QJZ655369:QJZ655371 QTV655369:QTV655371 RDR655369:RDR655371 RNN655369:RNN655371 RXJ655369:RXJ655371 SHF655369:SHF655371 SRB655369:SRB655371 TAX655369:TAX655371 TKT655369:TKT655371 TUP655369:TUP655371 UEL655369:UEL655371 UOH655369:UOH655371 UYD655369:UYD655371 VHZ655369:VHZ655371 VRV655369:VRV655371 WBR655369:WBR655371 WLN655369:WLN655371 WVJ655369:WVJ655371 B720905:B720907 IX720905:IX720907 ST720905:ST720907 ACP720905:ACP720907 AML720905:AML720907 AWH720905:AWH720907 BGD720905:BGD720907 BPZ720905:BPZ720907 BZV720905:BZV720907 CJR720905:CJR720907 CTN720905:CTN720907 DDJ720905:DDJ720907 DNF720905:DNF720907 DXB720905:DXB720907 EGX720905:EGX720907 EQT720905:EQT720907 FAP720905:FAP720907 FKL720905:FKL720907 FUH720905:FUH720907 GED720905:GED720907 GNZ720905:GNZ720907 GXV720905:GXV720907 HHR720905:HHR720907 HRN720905:HRN720907 IBJ720905:IBJ720907 ILF720905:ILF720907 IVB720905:IVB720907 JEX720905:JEX720907 JOT720905:JOT720907 JYP720905:JYP720907 KIL720905:KIL720907 KSH720905:KSH720907 LCD720905:LCD720907 LLZ720905:LLZ720907 LVV720905:LVV720907 MFR720905:MFR720907 MPN720905:MPN720907 MZJ720905:MZJ720907 NJF720905:NJF720907 NTB720905:NTB720907 OCX720905:OCX720907 OMT720905:OMT720907 OWP720905:OWP720907 PGL720905:PGL720907 PQH720905:PQH720907 QAD720905:QAD720907 QJZ720905:QJZ720907 QTV720905:QTV720907 RDR720905:RDR720907 RNN720905:RNN720907 RXJ720905:RXJ720907 SHF720905:SHF720907 SRB720905:SRB720907 TAX720905:TAX720907 TKT720905:TKT720907 TUP720905:TUP720907 UEL720905:UEL720907 UOH720905:UOH720907 UYD720905:UYD720907 VHZ720905:VHZ720907 VRV720905:VRV720907 WBR720905:WBR720907 WLN720905:WLN720907 WVJ720905:WVJ720907 B786441:B786443 IX786441:IX786443 ST786441:ST786443 ACP786441:ACP786443 AML786441:AML786443 AWH786441:AWH786443 BGD786441:BGD786443 BPZ786441:BPZ786443 BZV786441:BZV786443 CJR786441:CJR786443 CTN786441:CTN786443 DDJ786441:DDJ786443 DNF786441:DNF786443 DXB786441:DXB786443 EGX786441:EGX786443 EQT786441:EQT786443 FAP786441:FAP786443 FKL786441:FKL786443 FUH786441:FUH786443 GED786441:GED786443 GNZ786441:GNZ786443 GXV786441:GXV786443 HHR786441:HHR786443 HRN786441:HRN786443 IBJ786441:IBJ786443 ILF786441:ILF786443 IVB786441:IVB786443 JEX786441:JEX786443 JOT786441:JOT786443 JYP786441:JYP786443 KIL786441:KIL786443 KSH786441:KSH786443 LCD786441:LCD786443 LLZ786441:LLZ786443 LVV786441:LVV786443 MFR786441:MFR786443 MPN786441:MPN786443 MZJ786441:MZJ786443 NJF786441:NJF786443 NTB786441:NTB786443 OCX786441:OCX786443 OMT786441:OMT786443 OWP786441:OWP786443 PGL786441:PGL786443 PQH786441:PQH786443 QAD786441:QAD786443 QJZ786441:QJZ786443 QTV786441:QTV786443 RDR786441:RDR786443 RNN786441:RNN786443 RXJ786441:RXJ786443 SHF786441:SHF786443 SRB786441:SRB786443 TAX786441:TAX786443 TKT786441:TKT786443 TUP786441:TUP786443 UEL786441:UEL786443 UOH786441:UOH786443 UYD786441:UYD786443 VHZ786441:VHZ786443 VRV786441:VRV786443 WBR786441:WBR786443 WLN786441:WLN786443 WVJ786441:WVJ786443 B851977:B851979 IX851977:IX851979 ST851977:ST851979 ACP851977:ACP851979 AML851977:AML851979 AWH851977:AWH851979 BGD851977:BGD851979 BPZ851977:BPZ851979 BZV851977:BZV851979 CJR851977:CJR851979 CTN851977:CTN851979 DDJ851977:DDJ851979 DNF851977:DNF851979 DXB851977:DXB851979 EGX851977:EGX851979 EQT851977:EQT851979 FAP851977:FAP851979 FKL851977:FKL851979 FUH851977:FUH851979 GED851977:GED851979 GNZ851977:GNZ851979 GXV851977:GXV851979 HHR851977:HHR851979 HRN851977:HRN851979 IBJ851977:IBJ851979 ILF851977:ILF851979 IVB851977:IVB851979 JEX851977:JEX851979 JOT851977:JOT851979 JYP851977:JYP851979 KIL851977:KIL851979 KSH851977:KSH851979 LCD851977:LCD851979 LLZ851977:LLZ851979 LVV851977:LVV851979 MFR851977:MFR851979 MPN851977:MPN851979 MZJ851977:MZJ851979 NJF851977:NJF851979 NTB851977:NTB851979 OCX851977:OCX851979 OMT851977:OMT851979 OWP851977:OWP851979 PGL851977:PGL851979 PQH851977:PQH851979 QAD851977:QAD851979 QJZ851977:QJZ851979 QTV851977:QTV851979 RDR851977:RDR851979 RNN851977:RNN851979 RXJ851977:RXJ851979 SHF851977:SHF851979 SRB851977:SRB851979 TAX851977:TAX851979 TKT851977:TKT851979 TUP851977:TUP851979 UEL851977:UEL851979 UOH851977:UOH851979 UYD851977:UYD851979 VHZ851977:VHZ851979 VRV851977:VRV851979 WBR851977:WBR851979 WLN851977:WLN851979 WVJ851977:WVJ851979 B917513:B917515 IX917513:IX917515 ST917513:ST917515 ACP917513:ACP917515 AML917513:AML917515 AWH917513:AWH917515 BGD917513:BGD917515 BPZ917513:BPZ917515 BZV917513:BZV917515 CJR917513:CJR917515 CTN917513:CTN917515 DDJ917513:DDJ917515 DNF917513:DNF917515 DXB917513:DXB917515 EGX917513:EGX917515 EQT917513:EQT917515 FAP917513:FAP917515 FKL917513:FKL917515 FUH917513:FUH917515 GED917513:GED917515 GNZ917513:GNZ917515 GXV917513:GXV917515 HHR917513:HHR917515 HRN917513:HRN917515 IBJ917513:IBJ917515 ILF917513:ILF917515 IVB917513:IVB917515 JEX917513:JEX917515 JOT917513:JOT917515 JYP917513:JYP917515 KIL917513:KIL917515 KSH917513:KSH917515 LCD917513:LCD917515 LLZ917513:LLZ917515 LVV917513:LVV917515 MFR917513:MFR917515 MPN917513:MPN917515 MZJ917513:MZJ917515 NJF917513:NJF917515 NTB917513:NTB917515 OCX917513:OCX917515 OMT917513:OMT917515 OWP917513:OWP917515 PGL917513:PGL917515 PQH917513:PQH917515 QAD917513:QAD917515 QJZ917513:QJZ917515 QTV917513:QTV917515 RDR917513:RDR917515 RNN917513:RNN917515 RXJ917513:RXJ917515 SHF917513:SHF917515 SRB917513:SRB917515 TAX917513:TAX917515 TKT917513:TKT917515 TUP917513:TUP917515 UEL917513:UEL917515 UOH917513:UOH917515 UYD917513:UYD917515 VHZ917513:VHZ917515 VRV917513:VRV917515 WBR917513:WBR917515 WLN917513:WLN917515 WVJ917513:WVJ917515 B983049:B983051 IX983049:IX983051 ST983049:ST983051 ACP983049:ACP983051 AML983049:AML983051 AWH983049:AWH983051 BGD983049:BGD983051 BPZ983049:BPZ983051 BZV983049:BZV983051 CJR983049:CJR983051 CTN983049:CTN983051 DDJ983049:DDJ983051 DNF983049:DNF983051 DXB983049:DXB983051 EGX983049:EGX983051 EQT983049:EQT983051 FAP983049:FAP983051 FKL983049:FKL983051 FUH983049:FUH983051 GED983049:GED983051 GNZ983049:GNZ983051 GXV983049:GXV983051 HHR983049:HHR983051 HRN983049:HRN983051 IBJ983049:IBJ983051 ILF983049:ILF983051 IVB983049:IVB983051 JEX983049:JEX983051 JOT983049:JOT983051 JYP983049:JYP983051 KIL983049:KIL983051 KSH983049:KSH983051 LCD983049:LCD983051 LLZ983049:LLZ983051 LVV983049:LVV983051 MFR983049:MFR983051 MPN983049:MPN983051 MZJ983049:MZJ983051 NJF983049:NJF983051 NTB983049:NTB983051 OCX983049:OCX983051 OMT983049:OMT983051 OWP983049:OWP983051 PGL983049:PGL983051 PQH983049:PQH983051 QAD983049:QAD983051 QJZ983049:QJZ983051 QTV983049:QTV983051 RDR983049:RDR983051 RNN983049:RNN983051 RXJ983049:RXJ983051 SHF983049:SHF983051 SRB983049:SRB983051 TAX983049:TAX983051 TKT983049:TKT983051 TUP983049:TUP983051 UEL983049:UEL983051 UOH983049:UOH983051 UYD983049:UYD983051 VHZ983049:VHZ983051 VRV983049:VRV983051 WBR983049:WBR983051 WLN983049:WLN983051 WVJ983049:WVJ983051 B6:B7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B65542:B65543 IX65542:IX65543 ST65542:ST65543 ACP65542:ACP65543 AML65542:AML65543 AWH65542:AWH65543 BGD65542:BGD65543 BPZ65542:BPZ65543 BZV65542:BZV65543 CJR65542:CJR65543 CTN65542:CTN65543 DDJ65542:DDJ65543 DNF65542:DNF65543 DXB65542:DXB65543 EGX65542:EGX65543 EQT65542:EQT65543 FAP65542:FAP65543 FKL65542:FKL65543 FUH65542:FUH65543 GED65542:GED65543 GNZ65542:GNZ65543 GXV65542:GXV65543 HHR65542:HHR65543 HRN65542:HRN65543 IBJ65542:IBJ65543 ILF65542:ILF65543 IVB65542:IVB65543 JEX65542:JEX65543 JOT65542:JOT65543 JYP65542:JYP65543 KIL65542:KIL65543 KSH65542:KSH65543 LCD65542:LCD65543 LLZ65542:LLZ65543 LVV65542:LVV65543 MFR65542:MFR65543 MPN65542:MPN65543 MZJ65542:MZJ65543 NJF65542:NJF65543 NTB65542:NTB65543 OCX65542:OCX65543 OMT65542:OMT65543 OWP65542:OWP65543 PGL65542:PGL65543 PQH65542:PQH65543 QAD65542:QAD65543 QJZ65542:QJZ65543 QTV65542:QTV65543 RDR65542:RDR65543 RNN65542:RNN65543 RXJ65542:RXJ65543 SHF65542:SHF65543 SRB65542:SRB65543 TAX65542:TAX65543 TKT65542:TKT65543 TUP65542:TUP65543 UEL65542:UEL65543 UOH65542:UOH65543 UYD65542:UYD65543 VHZ65542:VHZ65543 VRV65542:VRV65543 WBR65542:WBR65543 WLN65542:WLN65543 WVJ65542:WVJ65543 B131078:B131079 IX131078:IX131079 ST131078:ST131079 ACP131078:ACP131079 AML131078:AML131079 AWH131078:AWH131079 BGD131078:BGD131079 BPZ131078:BPZ131079 BZV131078:BZV131079 CJR131078:CJR131079 CTN131078:CTN131079 DDJ131078:DDJ131079 DNF131078:DNF131079 DXB131078:DXB131079 EGX131078:EGX131079 EQT131078:EQT131079 FAP131078:FAP131079 FKL131078:FKL131079 FUH131078:FUH131079 GED131078:GED131079 GNZ131078:GNZ131079 GXV131078:GXV131079 HHR131078:HHR131079 HRN131078:HRN131079 IBJ131078:IBJ131079 ILF131078:ILF131079 IVB131078:IVB131079 JEX131078:JEX131079 JOT131078:JOT131079 JYP131078:JYP131079 KIL131078:KIL131079 KSH131078:KSH131079 LCD131078:LCD131079 LLZ131078:LLZ131079 LVV131078:LVV131079 MFR131078:MFR131079 MPN131078:MPN131079 MZJ131078:MZJ131079 NJF131078:NJF131079 NTB131078:NTB131079 OCX131078:OCX131079 OMT131078:OMT131079 OWP131078:OWP131079 PGL131078:PGL131079 PQH131078:PQH131079 QAD131078:QAD131079 QJZ131078:QJZ131079 QTV131078:QTV131079 RDR131078:RDR131079 RNN131078:RNN131079 RXJ131078:RXJ131079 SHF131078:SHF131079 SRB131078:SRB131079 TAX131078:TAX131079 TKT131078:TKT131079 TUP131078:TUP131079 UEL131078:UEL131079 UOH131078:UOH131079 UYD131078:UYD131079 VHZ131078:VHZ131079 VRV131078:VRV131079 WBR131078:WBR131079 WLN131078:WLN131079 WVJ131078:WVJ131079 B196614:B196615 IX196614:IX196615 ST196614:ST196615 ACP196614:ACP196615 AML196614:AML196615 AWH196614:AWH196615 BGD196614:BGD196615 BPZ196614:BPZ196615 BZV196614:BZV196615 CJR196614:CJR196615 CTN196614:CTN196615 DDJ196614:DDJ196615 DNF196614:DNF196615 DXB196614:DXB196615 EGX196614:EGX196615 EQT196614:EQT196615 FAP196614:FAP196615 FKL196614:FKL196615 FUH196614:FUH196615 GED196614:GED196615 GNZ196614:GNZ196615 GXV196614:GXV196615 HHR196614:HHR196615 HRN196614:HRN196615 IBJ196614:IBJ196615 ILF196614:ILF196615 IVB196614:IVB196615 JEX196614:JEX196615 JOT196614:JOT196615 JYP196614:JYP196615 KIL196614:KIL196615 KSH196614:KSH196615 LCD196614:LCD196615 LLZ196614:LLZ196615 LVV196614:LVV196615 MFR196614:MFR196615 MPN196614:MPN196615 MZJ196614:MZJ196615 NJF196614:NJF196615 NTB196614:NTB196615 OCX196614:OCX196615 OMT196614:OMT196615 OWP196614:OWP196615 PGL196614:PGL196615 PQH196614:PQH196615 QAD196614:QAD196615 QJZ196614:QJZ196615 QTV196614:QTV196615 RDR196614:RDR196615 RNN196614:RNN196615 RXJ196614:RXJ196615 SHF196614:SHF196615 SRB196614:SRB196615 TAX196614:TAX196615 TKT196614:TKT196615 TUP196614:TUP196615 UEL196614:UEL196615 UOH196614:UOH196615 UYD196614:UYD196615 VHZ196614:VHZ196615 VRV196614:VRV196615 WBR196614:WBR196615 WLN196614:WLN196615 WVJ196614:WVJ196615 B262150:B262151 IX262150:IX262151 ST262150:ST262151 ACP262150:ACP262151 AML262150:AML262151 AWH262150:AWH262151 BGD262150:BGD262151 BPZ262150:BPZ262151 BZV262150:BZV262151 CJR262150:CJR262151 CTN262150:CTN262151 DDJ262150:DDJ262151 DNF262150:DNF262151 DXB262150:DXB262151 EGX262150:EGX262151 EQT262150:EQT262151 FAP262150:FAP262151 FKL262150:FKL262151 FUH262150:FUH262151 GED262150:GED262151 GNZ262150:GNZ262151 GXV262150:GXV262151 HHR262150:HHR262151 HRN262150:HRN262151 IBJ262150:IBJ262151 ILF262150:ILF262151 IVB262150:IVB262151 JEX262150:JEX262151 JOT262150:JOT262151 JYP262150:JYP262151 KIL262150:KIL262151 KSH262150:KSH262151 LCD262150:LCD262151 LLZ262150:LLZ262151 LVV262150:LVV262151 MFR262150:MFR262151 MPN262150:MPN262151 MZJ262150:MZJ262151 NJF262150:NJF262151 NTB262150:NTB262151 OCX262150:OCX262151 OMT262150:OMT262151 OWP262150:OWP262151 PGL262150:PGL262151 PQH262150:PQH262151 QAD262150:QAD262151 QJZ262150:QJZ262151 QTV262150:QTV262151 RDR262150:RDR262151 RNN262150:RNN262151 RXJ262150:RXJ262151 SHF262150:SHF262151 SRB262150:SRB262151 TAX262150:TAX262151 TKT262150:TKT262151 TUP262150:TUP262151 UEL262150:UEL262151 UOH262150:UOH262151 UYD262150:UYD262151 VHZ262150:VHZ262151 VRV262150:VRV262151 WBR262150:WBR262151 WLN262150:WLN262151 WVJ262150:WVJ262151 B327686:B327687 IX327686:IX327687 ST327686:ST327687 ACP327686:ACP327687 AML327686:AML327687 AWH327686:AWH327687 BGD327686:BGD327687 BPZ327686:BPZ327687 BZV327686:BZV327687 CJR327686:CJR327687 CTN327686:CTN327687 DDJ327686:DDJ327687 DNF327686:DNF327687 DXB327686:DXB327687 EGX327686:EGX327687 EQT327686:EQT327687 FAP327686:FAP327687 FKL327686:FKL327687 FUH327686:FUH327687 GED327686:GED327687 GNZ327686:GNZ327687 GXV327686:GXV327687 HHR327686:HHR327687 HRN327686:HRN327687 IBJ327686:IBJ327687 ILF327686:ILF327687 IVB327686:IVB327687 JEX327686:JEX327687 JOT327686:JOT327687 JYP327686:JYP327687 KIL327686:KIL327687 KSH327686:KSH327687 LCD327686:LCD327687 LLZ327686:LLZ327687 LVV327686:LVV327687 MFR327686:MFR327687 MPN327686:MPN327687 MZJ327686:MZJ327687 NJF327686:NJF327687 NTB327686:NTB327687 OCX327686:OCX327687 OMT327686:OMT327687 OWP327686:OWP327687 PGL327686:PGL327687 PQH327686:PQH327687 QAD327686:QAD327687 QJZ327686:QJZ327687 QTV327686:QTV327687 RDR327686:RDR327687 RNN327686:RNN327687 RXJ327686:RXJ327687 SHF327686:SHF327687 SRB327686:SRB327687 TAX327686:TAX327687 TKT327686:TKT327687 TUP327686:TUP327687 UEL327686:UEL327687 UOH327686:UOH327687 UYD327686:UYD327687 VHZ327686:VHZ327687 VRV327686:VRV327687 WBR327686:WBR327687 WLN327686:WLN327687 WVJ327686:WVJ327687 B393222:B393223 IX393222:IX393223 ST393222:ST393223 ACP393222:ACP393223 AML393222:AML393223 AWH393222:AWH393223 BGD393222:BGD393223 BPZ393222:BPZ393223 BZV393222:BZV393223 CJR393222:CJR393223 CTN393222:CTN393223 DDJ393222:DDJ393223 DNF393222:DNF393223 DXB393222:DXB393223 EGX393222:EGX393223 EQT393222:EQT393223 FAP393222:FAP393223 FKL393222:FKL393223 FUH393222:FUH393223 GED393222:GED393223 GNZ393222:GNZ393223 GXV393222:GXV393223 HHR393222:HHR393223 HRN393222:HRN393223 IBJ393222:IBJ393223 ILF393222:ILF393223 IVB393222:IVB393223 JEX393222:JEX393223 JOT393222:JOT393223 JYP393222:JYP393223 KIL393222:KIL393223 KSH393222:KSH393223 LCD393222:LCD393223 LLZ393222:LLZ393223 LVV393222:LVV393223 MFR393222:MFR393223 MPN393222:MPN393223 MZJ393222:MZJ393223 NJF393222:NJF393223 NTB393222:NTB393223 OCX393222:OCX393223 OMT393222:OMT393223 OWP393222:OWP393223 PGL393222:PGL393223 PQH393222:PQH393223 QAD393222:QAD393223 QJZ393222:QJZ393223 QTV393222:QTV393223 RDR393222:RDR393223 RNN393222:RNN393223 RXJ393222:RXJ393223 SHF393222:SHF393223 SRB393222:SRB393223 TAX393222:TAX393223 TKT393222:TKT393223 TUP393222:TUP393223 UEL393222:UEL393223 UOH393222:UOH393223 UYD393222:UYD393223 VHZ393222:VHZ393223 VRV393222:VRV393223 WBR393222:WBR393223 WLN393222:WLN393223 WVJ393222:WVJ393223 B458758:B458759 IX458758:IX458759 ST458758:ST458759 ACP458758:ACP458759 AML458758:AML458759 AWH458758:AWH458759 BGD458758:BGD458759 BPZ458758:BPZ458759 BZV458758:BZV458759 CJR458758:CJR458759 CTN458758:CTN458759 DDJ458758:DDJ458759 DNF458758:DNF458759 DXB458758:DXB458759 EGX458758:EGX458759 EQT458758:EQT458759 FAP458758:FAP458759 FKL458758:FKL458759 FUH458758:FUH458759 GED458758:GED458759 GNZ458758:GNZ458759 GXV458758:GXV458759 HHR458758:HHR458759 HRN458758:HRN458759 IBJ458758:IBJ458759 ILF458758:ILF458759 IVB458758:IVB458759 JEX458758:JEX458759 JOT458758:JOT458759 JYP458758:JYP458759 KIL458758:KIL458759 KSH458758:KSH458759 LCD458758:LCD458759 LLZ458758:LLZ458759 LVV458758:LVV458759 MFR458758:MFR458759 MPN458758:MPN458759 MZJ458758:MZJ458759 NJF458758:NJF458759 NTB458758:NTB458759 OCX458758:OCX458759 OMT458758:OMT458759 OWP458758:OWP458759 PGL458758:PGL458759 PQH458758:PQH458759 QAD458758:QAD458759 QJZ458758:QJZ458759 QTV458758:QTV458759 RDR458758:RDR458759 RNN458758:RNN458759 RXJ458758:RXJ458759 SHF458758:SHF458759 SRB458758:SRB458759 TAX458758:TAX458759 TKT458758:TKT458759 TUP458758:TUP458759 UEL458758:UEL458759 UOH458758:UOH458759 UYD458758:UYD458759 VHZ458758:VHZ458759 VRV458758:VRV458759 WBR458758:WBR458759 WLN458758:WLN458759 WVJ458758:WVJ458759 B524294:B524295 IX524294:IX524295 ST524294:ST524295 ACP524294:ACP524295 AML524294:AML524295 AWH524294:AWH524295 BGD524294:BGD524295 BPZ524294:BPZ524295 BZV524294:BZV524295 CJR524294:CJR524295 CTN524294:CTN524295 DDJ524294:DDJ524295 DNF524294:DNF524295 DXB524294:DXB524295 EGX524294:EGX524295 EQT524294:EQT524295 FAP524294:FAP524295 FKL524294:FKL524295 FUH524294:FUH524295 GED524294:GED524295 GNZ524294:GNZ524295 GXV524294:GXV524295 HHR524294:HHR524295 HRN524294:HRN524295 IBJ524294:IBJ524295 ILF524294:ILF524295 IVB524294:IVB524295 JEX524294:JEX524295 JOT524294:JOT524295 JYP524294:JYP524295 KIL524294:KIL524295 KSH524294:KSH524295 LCD524294:LCD524295 LLZ524294:LLZ524295 LVV524294:LVV524295 MFR524294:MFR524295 MPN524294:MPN524295 MZJ524294:MZJ524295 NJF524294:NJF524295 NTB524294:NTB524295 OCX524294:OCX524295 OMT524294:OMT524295 OWP524294:OWP524295 PGL524294:PGL524295 PQH524294:PQH524295 QAD524294:QAD524295 QJZ524294:QJZ524295 QTV524294:QTV524295 RDR524294:RDR524295 RNN524294:RNN524295 RXJ524294:RXJ524295 SHF524294:SHF524295 SRB524294:SRB524295 TAX524294:TAX524295 TKT524294:TKT524295 TUP524294:TUP524295 UEL524294:UEL524295 UOH524294:UOH524295 UYD524294:UYD524295 VHZ524294:VHZ524295 VRV524294:VRV524295 WBR524294:WBR524295 WLN524294:WLN524295 WVJ524294:WVJ524295 B589830:B589831 IX589830:IX589831 ST589830:ST589831 ACP589830:ACP589831 AML589830:AML589831 AWH589830:AWH589831 BGD589830:BGD589831 BPZ589830:BPZ589831 BZV589830:BZV589831 CJR589830:CJR589831 CTN589830:CTN589831 DDJ589830:DDJ589831 DNF589830:DNF589831 DXB589830:DXB589831 EGX589830:EGX589831 EQT589830:EQT589831 FAP589830:FAP589831 FKL589830:FKL589831 FUH589830:FUH589831 GED589830:GED589831 GNZ589830:GNZ589831 GXV589830:GXV589831 HHR589830:HHR589831 HRN589830:HRN589831 IBJ589830:IBJ589831 ILF589830:ILF589831 IVB589830:IVB589831 JEX589830:JEX589831 JOT589830:JOT589831 JYP589830:JYP589831 KIL589830:KIL589831 KSH589830:KSH589831 LCD589830:LCD589831 LLZ589830:LLZ589831 LVV589830:LVV589831 MFR589830:MFR589831 MPN589830:MPN589831 MZJ589830:MZJ589831 NJF589830:NJF589831 NTB589830:NTB589831 OCX589830:OCX589831 OMT589830:OMT589831 OWP589830:OWP589831 PGL589830:PGL589831 PQH589830:PQH589831 QAD589830:QAD589831 QJZ589830:QJZ589831 QTV589830:QTV589831 RDR589830:RDR589831 RNN589830:RNN589831 RXJ589830:RXJ589831 SHF589830:SHF589831 SRB589830:SRB589831 TAX589830:TAX589831 TKT589830:TKT589831 TUP589830:TUP589831 UEL589830:UEL589831 UOH589830:UOH589831 UYD589830:UYD589831 VHZ589830:VHZ589831 VRV589830:VRV589831 WBR589830:WBR589831 WLN589830:WLN589831 WVJ589830:WVJ589831 B655366:B655367 IX655366:IX655367 ST655366:ST655367 ACP655366:ACP655367 AML655366:AML655367 AWH655366:AWH655367 BGD655366:BGD655367 BPZ655366:BPZ655367 BZV655366:BZV655367 CJR655366:CJR655367 CTN655366:CTN655367 DDJ655366:DDJ655367 DNF655366:DNF655367 DXB655366:DXB655367 EGX655366:EGX655367 EQT655366:EQT655367 FAP655366:FAP655367 FKL655366:FKL655367 FUH655366:FUH655367 GED655366:GED655367 GNZ655366:GNZ655367 GXV655366:GXV655367 HHR655366:HHR655367 HRN655366:HRN655367 IBJ655366:IBJ655367 ILF655366:ILF655367 IVB655366:IVB655367 JEX655366:JEX655367 JOT655366:JOT655367 JYP655366:JYP655367 KIL655366:KIL655367 KSH655366:KSH655367 LCD655366:LCD655367 LLZ655366:LLZ655367 LVV655366:LVV655367 MFR655366:MFR655367 MPN655366:MPN655367 MZJ655366:MZJ655367 NJF655366:NJF655367 NTB655366:NTB655367 OCX655366:OCX655367 OMT655366:OMT655367 OWP655366:OWP655367 PGL655366:PGL655367 PQH655366:PQH655367 QAD655366:QAD655367 QJZ655366:QJZ655367 QTV655366:QTV655367 RDR655366:RDR655367 RNN655366:RNN655367 RXJ655366:RXJ655367 SHF655366:SHF655367 SRB655366:SRB655367 TAX655366:TAX655367 TKT655366:TKT655367 TUP655366:TUP655367 UEL655366:UEL655367 UOH655366:UOH655367 UYD655366:UYD655367 VHZ655366:VHZ655367 VRV655366:VRV655367 WBR655366:WBR655367 WLN655366:WLN655367 WVJ655366:WVJ655367 B720902:B720903 IX720902:IX720903 ST720902:ST720903 ACP720902:ACP720903 AML720902:AML720903 AWH720902:AWH720903 BGD720902:BGD720903 BPZ720902:BPZ720903 BZV720902:BZV720903 CJR720902:CJR720903 CTN720902:CTN720903 DDJ720902:DDJ720903 DNF720902:DNF720903 DXB720902:DXB720903 EGX720902:EGX720903 EQT720902:EQT720903 FAP720902:FAP720903 FKL720902:FKL720903 FUH720902:FUH720903 GED720902:GED720903 GNZ720902:GNZ720903 GXV720902:GXV720903 HHR720902:HHR720903 HRN720902:HRN720903 IBJ720902:IBJ720903 ILF720902:ILF720903 IVB720902:IVB720903 JEX720902:JEX720903 JOT720902:JOT720903 JYP720902:JYP720903 KIL720902:KIL720903 KSH720902:KSH720903 LCD720902:LCD720903 LLZ720902:LLZ720903 LVV720902:LVV720903 MFR720902:MFR720903 MPN720902:MPN720903 MZJ720902:MZJ720903 NJF720902:NJF720903 NTB720902:NTB720903 OCX720902:OCX720903 OMT720902:OMT720903 OWP720902:OWP720903 PGL720902:PGL720903 PQH720902:PQH720903 QAD720902:QAD720903 QJZ720902:QJZ720903 QTV720902:QTV720903 RDR720902:RDR720903 RNN720902:RNN720903 RXJ720902:RXJ720903 SHF720902:SHF720903 SRB720902:SRB720903 TAX720902:TAX720903 TKT720902:TKT720903 TUP720902:TUP720903 UEL720902:UEL720903 UOH720902:UOH720903 UYD720902:UYD720903 VHZ720902:VHZ720903 VRV720902:VRV720903 WBR720902:WBR720903 WLN720902:WLN720903 WVJ720902:WVJ720903 B786438:B786439 IX786438:IX786439 ST786438:ST786439 ACP786438:ACP786439 AML786438:AML786439 AWH786438:AWH786439 BGD786438:BGD786439 BPZ786438:BPZ786439 BZV786438:BZV786439 CJR786438:CJR786439 CTN786438:CTN786439 DDJ786438:DDJ786439 DNF786438:DNF786439 DXB786438:DXB786439 EGX786438:EGX786439 EQT786438:EQT786439 FAP786438:FAP786439 FKL786438:FKL786439 FUH786438:FUH786439 GED786438:GED786439 GNZ786438:GNZ786439 GXV786438:GXV786439 HHR786438:HHR786439 HRN786438:HRN786439 IBJ786438:IBJ786439 ILF786438:ILF786439 IVB786438:IVB786439 JEX786438:JEX786439 JOT786438:JOT786439 JYP786438:JYP786439 KIL786438:KIL786439 KSH786438:KSH786439 LCD786438:LCD786439 LLZ786438:LLZ786439 LVV786438:LVV786439 MFR786438:MFR786439 MPN786438:MPN786439 MZJ786438:MZJ786439 NJF786438:NJF786439 NTB786438:NTB786439 OCX786438:OCX786439 OMT786438:OMT786439 OWP786438:OWP786439 PGL786438:PGL786439 PQH786438:PQH786439 QAD786438:QAD786439 QJZ786438:QJZ786439 QTV786438:QTV786439 RDR786438:RDR786439 RNN786438:RNN786439 RXJ786438:RXJ786439 SHF786438:SHF786439 SRB786438:SRB786439 TAX786438:TAX786439 TKT786438:TKT786439 TUP786438:TUP786439 UEL786438:UEL786439 UOH786438:UOH786439 UYD786438:UYD786439 VHZ786438:VHZ786439 VRV786438:VRV786439 WBR786438:WBR786439 WLN786438:WLN786439 WVJ786438:WVJ786439 B851974:B851975 IX851974:IX851975 ST851974:ST851975 ACP851974:ACP851975 AML851974:AML851975 AWH851974:AWH851975 BGD851974:BGD851975 BPZ851974:BPZ851975 BZV851974:BZV851975 CJR851974:CJR851975 CTN851974:CTN851975 DDJ851974:DDJ851975 DNF851974:DNF851975 DXB851974:DXB851975 EGX851974:EGX851975 EQT851974:EQT851975 FAP851974:FAP851975 FKL851974:FKL851975 FUH851974:FUH851975 GED851974:GED851975 GNZ851974:GNZ851975 GXV851974:GXV851975 HHR851974:HHR851975 HRN851974:HRN851975 IBJ851974:IBJ851975 ILF851974:ILF851975 IVB851974:IVB851975 JEX851974:JEX851975 JOT851974:JOT851975 JYP851974:JYP851975 KIL851974:KIL851975 KSH851974:KSH851975 LCD851974:LCD851975 LLZ851974:LLZ851975 LVV851974:LVV851975 MFR851974:MFR851975 MPN851974:MPN851975 MZJ851974:MZJ851975 NJF851974:NJF851975 NTB851974:NTB851975 OCX851974:OCX851975 OMT851974:OMT851975 OWP851974:OWP851975 PGL851974:PGL851975 PQH851974:PQH851975 QAD851974:QAD851975 QJZ851974:QJZ851975 QTV851974:QTV851975 RDR851974:RDR851975 RNN851974:RNN851975 RXJ851974:RXJ851975 SHF851974:SHF851975 SRB851974:SRB851975 TAX851974:TAX851975 TKT851974:TKT851975 TUP851974:TUP851975 UEL851974:UEL851975 UOH851974:UOH851975 UYD851974:UYD851975 VHZ851974:VHZ851975 VRV851974:VRV851975 WBR851974:WBR851975 WLN851974:WLN851975 WVJ851974:WVJ851975 B917510:B917511 IX917510:IX917511 ST917510:ST917511 ACP917510:ACP917511 AML917510:AML917511 AWH917510:AWH917511 BGD917510:BGD917511 BPZ917510:BPZ917511 BZV917510:BZV917511 CJR917510:CJR917511 CTN917510:CTN917511 DDJ917510:DDJ917511 DNF917510:DNF917511 DXB917510:DXB917511 EGX917510:EGX917511 EQT917510:EQT917511 FAP917510:FAP917511 FKL917510:FKL917511 FUH917510:FUH917511 GED917510:GED917511 GNZ917510:GNZ917511 GXV917510:GXV917511 HHR917510:HHR917511 HRN917510:HRN917511 IBJ917510:IBJ917511 ILF917510:ILF917511 IVB917510:IVB917511 JEX917510:JEX917511 JOT917510:JOT917511 JYP917510:JYP917511 KIL917510:KIL917511 KSH917510:KSH917511 LCD917510:LCD917511 LLZ917510:LLZ917511 LVV917510:LVV917511 MFR917510:MFR917511 MPN917510:MPN917511 MZJ917510:MZJ917511 NJF917510:NJF917511 NTB917510:NTB917511 OCX917510:OCX917511 OMT917510:OMT917511 OWP917510:OWP917511 PGL917510:PGL917511 PQH917510:PQH917511 QAD917510:QAD917511 QJZ917510:QJZ917511 QTV917510:QTV917511 RDR917510:RDR917511 RNN917510:RNN917511 RXJ917510:RXJ917511 SHF917510:SHF917511 SRB917510:SRB917511 TAX917510:TAX917511 TKT917510:TKT917511 TUP917510:TUP917511 UEL917510:UEL917511 UOH917510:UOH917511 UYD917510:UYD917511 VHZ917510:VHZ917511 VRV917510:VRV917511 WBR917510:WBR917511 WLN917510:WLN917511 WVJ917510:WVJ917511 B983046:B983047 IX983046:IX983047 ST983046:ST983047 ACP983046:ACP983047 AML983046:AML983047 AWH983046:AWH983047 BGD983046:BGD983047 BPZ983046:BPZ983047 BZV983046:BZV983047 CJR983046:CJR983047 CTN983046:CTN983047 DDJ983046:DDJ983047 DNF983046:DNF983047 DXB983046:DXB983047 EGX983046:EGX983047 EQT983046:EQT983047 FAP983046:FAP983047 FKL983046:FKL983047 FUH983046:FUH983047 GED983046:GED983047 GNZ983046:GNZ983047 GXV983046:GXV983047 HHR983046:HHR983047 HRN983046:HRN983047 IBJ983046:IBJ983047 ILF983046:ILF983047 IVB983046:IVB983047 JEX983046:JEX983047 JOT983046:JOT983047 JYP983046:JYP983047 KIL983046:KIL983047 KSH983046:KSH983047 LCD983046:LCD983047 LLZ983046:LLZ983047 LVV983046:LVV983047 MFR983046:MFR983047 MPN983046:MPN983047 MZJ983046:MZJ983047 NJF983046:NJF983047 NTB983046:NTB983047 OCX983046:OCX983047 OMT983046:OMT983047 OWP983046:OWP983047 PGL983046:PGL983047 PQH983046:PQH983047 QAD983046:QAD983047 QJZ983046:QJZ983047 QTV983046:QTV983047 RDR983046:RDR983047 RNN983046:RNN983047 RXJ983046:RXJ983047 SHF983046:SHF983047 SRB983046:SRB983047 TAX983046:TAX983047 TKT983046:TKT983047 TUP983046:TUP983047 UEL983046:UEL983047 UOH983046:UOH983047 UYD983046:UYD983047 VHZ983046:VHZ983047 VRV983046:VRV983047 WBR983046:WBR983047 WLN983046:WLN983047 WVJ983046:WVJ983047">
      <formula1>0</formula1>
      <formula2>9.99999999999999E+23</formula2>
    </dataValidation>
    <dataValidation type="whole" allowBlank="1" showInputMessage="1" showErrorMessage="1" error="Неверен УНП " sqref="A65513:A65536 IW65513:IW65536 SS65513:SS65536 ACO65513:ACO65536 AMK65513:AMK65536 AWG65513:AWG65536 BGC65513:BGC65536 BPY65513:BPY65536 BZU65513:BZU65536 CJQ65513:CJQ65536 CTM65513:CTM65536 DDI65513:DDI65536 DNE65513:DNE65536 DXA65513:DXA65536 EGW65513:EGW65536 EQS65513:EQS65536 FAO65513:FAO65536 FKK65513:FKK65536 FUG65513:FUG65536 GEC65513:GEC65536 GNY65513:GNY65536 GXU65513:GXU65536 HHQ65513:HHQ65536 HRM65513:HRM65536 IBI65513:IBI65536 ILE65513:ILE65536 IVA65513:IVA65536 JEW65513:JEW65536 JOS65513:JOS65536 JYO65513:JYO65536 KIK65513:KIK65536 KSG65513:KSG65536 LCC65513:LCC65536 LLY65513:LLY65536 LVU65513:LVU65536 MFQ65513:MFQ65536 MPM65513:MPM65536 MZI65513:MZI65536 NJE65513:NJE65536 NTA65513:NTA65536 OCW65513:OCW65536 OMS65513:OMS65536 OWO65513:OWO65536 PGK65513:PGK65536 PQG65513:PQG65536 QAC65513:QAC65536 QJY65513:QJY65536 QTU65513:QTU65536 RDQ65513:RDQ65536 RNM65513:RNM65536 RXI65513:RXI65536 SHE65513:SHE65536 SRA65513:SRA65536 TAW65513:TAW65536 TKS65513:TKS65536 TUO65513:TUO65536 UEK65513:UEK65536 UOG65513:UOG65536 UYC65513:UYC65536 VHY65513:VHY65536 VRU65513:VRU65536 WBQ65513:WBQ65536 WLM65513:WLM65536 WVI65513:WVI65536 A131049:A131072 IW131049:IW131072 SS131049:SS131072 ACO131049:ACO131072 AMK131049:AMK131072 AWG131049:AWG131072 BGC131049:BGC131072 BPY131049:BPY131072 BZU131049:BZU131072 CJQ131049:CJQ131072 CTM131049:CTM131072 DDI131049:DDI131072 DNE131049:DNE131072 DXA131049:DXA131072 EGW131049:EGW131072 EQS131049:EQS131072 FAO131049:FAO131072 FKK131049:FKK131072 FUG131049:FUG131072 GEC131049:GEC131072 GNY131049:GNY131072 GXU131049:GXU131072 HHQ131049:HHQ131072 HRM131049:HRM131072 IBI131049:IBI131072 ILE131049:ILE131072 IVA131049:IVA131072 JEW131049:JEW131072 JOS131049:JOS131072 JYO131049:JYO131072 KIK131049:KIK131072 KSG131049:KSG131072 LCC131049:LCC131072 LLY131049:LLY131072 LVU131049:LVU131072 MFQ131049:MFQ131072 MPM131049:MPM131072 MZI131049:MZI131072 NJE131049:NJE131072 NTA131049:NTA131072 OCW131049:OCW131072 OMS131049:OMS131072 OWO131049:OWO131072 PGK131049:PGK131072 PQG131049:PQG131072 QAC131049:QAC131072 QJY131049:QJY131072 QTU131049:QTU131072 RDQ131049:RDQ131072 RNM131049:RNM131072 RXI131049:RXI131072 SHE131049:SHE131072 SRA131049:SRA131072 TAW131049:TAW131072 TKS131049:TKS131072 TUO131049:TUO131072 UEK131049:UEK131072 UOG131049:UOG131072 UYC131049:UYC131072 VHY131049:VHY131072 VRU131049:VRU131072 WBQ131049:WBQ131072 WLM131049:WLM131072 WVI131049:WVI131072 A196585:A196608 IW196585:IW196608 SS196585:SS196608 ACO196585:ACO196608 AMK196585:AMK196608 AWG196585:AWG196608 BGC196585:BGC196608 BPY196585:BPY196608 BZU196585:BZU196608 CJQ196585:CJQ196608 CTM196585:CTM196608 DDI196585:DDI196608 DNE196585:DNE196608 DXA196585:DXA196608 EGW196585:EGW196608 EQS196585:EQS196608 FAO196585:FAO196608 FKK196585:FKK196608 FUG196585:FUG196608 GEC196585:GEC196608 GNY196585:GNY196608 GXU196585:GXU196608 HHQ196585:HHQ196608 HRM196585:HRM196608 IBI196585:IBI196608 ILE196585:ILE196608 IVA196585:IVA196608 JEW196585:JEW196608 JOS196585:JOS196608 JYO196585:JYO196608 KIK196585:KIK196608 KSG196585:KSG196608 LCC196585:LCC196608 LLY196585:LLY196608 LVU196585:LVU196608 MFQ196585:MFQ196608 MPM196585:MPM196608 MZI196585:MZI196608 NJE196585:NJE196608 NTA196585:NTA196608 OCW196585:OCW196608 OMS196585:OMS196608 OWO196585:OWO196608 PGK196585:PGK196608 PQG196585:PQG196608 QAC196585:QAC196608 QJY196585:QJY196608 QTU196585:QTU196608 RDQ196585:RDQ196608 RNM196585:RNM196608 RXI196585:RXI196608 SHE196585:SHE196608 SRA196585:SRA196608 TAW196585:TAW196608 TKS196585:TKS196608 TUO196585:TUO196608 UEK196585:UEK196608 UOG196585:UOG196608 UYC196585:UYC196608 VHY196585:VHY196608 VRU196585:VRU196608 WBQ196585:WBQ196608 WLM196585:WLM196608 WVI196585:WVI196608 A262121:A262144 IW262121:IW262144 SS262121:SS262144 ACO262121:ACO262144 AMK262121:AMK262144 AWG262121:AWG262144 BGC262121:BGC262144 BPY262121:BPY262144 BZU262121:BZU262144 CJQ262121:CJQ262144 CTM262121:CTM262144 DDI262121:DDI262144 DNE262121:DNE262144 DXA262121:DXA262144 EGW262121:EGW262144 EQS262121:EQS262144 FAO262121:FAO262144 FKK262121:FKK262144 FUG262121:FUG262144 GEC262121:GEC262144 GNY262121:GNY262144 GXU262121:GXU262144 HHQ262121:HHQ262144 HRM262121:HRM262144 IBI262121:IBI262144 ILE262121:ILE262144 IVA262121:IVA262144 JEW262121:JEW262144 JOS262121:JOS262144 JYO262121:JYO262144 KIK262121:KIK262144 KSG262121:KSG262144 LCC262121:LCC262144 LLY262121:LLY262144 LVU262121:LVU262144 MFQ262121:MFQ262144 MPM262121:MPM262144 MZI262121:MZI262144 NJE262121:NJE262144 NTA262121:NTA262144 OCW262121:OCW262144 OMS262121:OMS262144 OWO262121:OWO262144 PGK262121:PGK262144 PQG262121:PQG262144 QAC262121:QAC262144 QJY262121:QJY262144 QTU262121:QTU262144 RDQ262121:RDQ262144 RNM262121:RNM262144 RXI262121:RXI262144 SHE262121:SHE262144 SRA262121:SRA262144 TAW262121:TAW262144 TKS262121:TKS262144 TUO262121:TUO262144 UEK262121:UEK262144 UOG262121:UOG262144 UYC262121:UYC262144 VHY262121:VHY262144 VRU262121:VRU262144 WBQ262121:WBQ262144 WLM262121:WLM262144 WVI262121:WVI262144 A327657:A327680 IW327657:IW327680 SS327657:SS327680 ACO327657:ACO327680 AMK327657:AMK327680 AWG327657:AWG327680 BGC327657:BGC327680 BPY327657:BPY327680 BZU327657:BZU327680 CJQ327657:CJQ327680 CTM327657:CTM327680 DDI327657:DDI327680 DNE327657:DNE327680 DXA327657:DXA327680 EGW327657:EGW327680 EQS327657:EQS327680 FAO327657:FAO327680 FKK327657:FKK327680 FUG327657:FUG327680 GEC327657:GEC327680 GNY327657:GNY327680 GXU327657:GXU327680 HHQ327657:HHQ327680 HRM327657:HRM327680 IBI327657:IBI327680 ILE327657:ILE327680 IVA327657:IVA327680 JEW327657:JEW327680 JOS327657:JOS327680 JYO327657:JYO327680 KIK327657:KIK327680 KSG327657:KSG327680 LCC327657:LCC327680 LLY327657:LLY327680 LVU327657:LVU327680 MFQ327657:MFQ327680 MPM327657:MPM327680 MZI327657:MZI327680 NJE327657:NJE327680 NTA327657:NTA327680 OCW327657:OCW327680 OMS327657:OMS327680 OWO327657:OWO327680 PGK327657:PGK327680 PQG327657:PQG327680 QAC327657:QAC327680 QJY327657:QJY327680 QTU327657:QTU327680 RDQ327657:RDQ327680 RNM327657:RNM327680 RXI327657:RXI327680 SHE327657:SHE327680 SRA327657:SRA327680 TAW327657:TAW327680 TKS327657:TKS327680 TUO327657:TUO327680 UEK327657:UEK327680 UOG327657:UOG327680 UYC327657:UYC327680 VHY327657:VHY327680 VRU327657:VRU327680 WBQ327657:WBQ327680 WLM327657:WLM327680 WVI327657:WVI327680 A393193:A393216 IW393193:IW393216 SS393193:SS393216 ACO393193:ACO393216 AMK393193:AMK393216 AWG393193:AWG393216 BGC393193:BGC393216 BPY393193:BPY393216 BZU393193:BZU393216 CJQ393193:CJQ393216 CTM393193:CTM393216 DDI393193:DDI393216 DNE393193:DNE393216 DXA393193:DXA393216 EGW393193:EGW393216 EQS393193:EQS393216 FAO393193:FAO393216 FKK393193:FKK393216 FUG393193:FUG393216 GEC393193:GEC393216 GNY393193:GNY393216 GXU393193:GXU393216 HHQ393193:HHQ393216 HRM393193:HRM393216 IBI393193:IBI393216 ILE393193:ILE393216 IVA393193:IVA393216 JEW393193:JEW393216 JOS393193:JOS393216 JYO393193:JYO393216 KIK393193:KIK393216 KSG393193:KSG393216 LCC393193:LCC393216 LLY393193:LLY393216 LVU393193:LVU393216 MFQ393193:MFQ393216 MPM393193:MPM393216 MZI393193:MZI393216 NJE393193:NJE393216 NTA393193:NTA393216 OCW393193:OCW393216 OMS393193:OMS393216 OWO393193:OWO393216 PGK393193:PGK393216 PQG393193:PQG393216 QAC393193:QAC393216 QJY393193:QJY393216 QTU393193:QTU393216 RDQ393193:RDQ393216 RNM393193:RNM393216 RXI393193:RXI393216 SHE393193:SHE393216 SRA393193:SRA393216 TAW393193:TAW393216 TKS393193:TKS393216 TUO393193:TUO393216 UEK393193:UEK393216 UOG393193:UOG393216 UYC393193:UYC393216 VHY393193:VHY393216 VRU393193:VRU393216 WBQ393193:WBQ393216 WLM393193:WLM393216 WVI393193:WVI393216 A458729:A458752 IW458729:IW458752 SS458729:SS458752 ACO458729:ACO458752 AMK458729:AMK458752 AWG458729:AWG458752 BGC458729:BGC458752 BPY458729:BPY458752 BZU458729:BZU458752 CJQ458729:CJQ458752 CTM458729:CTM458752 DDI458729:DDI458752 DNE458729:DNE458752 DXA458729:DXA458752 EGW458729:EGW458752 EQS458729:EQS458752 FAO458729:FAO458752 FKK458729:FKK458752 FUG458729:FUG458752 GEC458729:GEC458752 GNY458729:GNY458752 GXU458729:GXU458752 HHQ458729:HHQ458752 HRM458729:HRM458752 IBI458729:IBI458752 ILE458729:ILE458752 IVA458729:IVA458752 JEW458729:JEW458752 JOS458729:JOS458752 JYO458729:JYO458752 KIK458729:KIK458752 KSG458729:KSG458752 LCC458729:LCC458752 LLY458729:LLY458752 LVU458729:LVU458752 MFQ458729:MFQ458752 MPM458729:MPM458752 MZI458729:MZI458752 NJE458729:NJE458752 NTA458729:NTA458752 OCW458729:OCW458752 OMS458729:OMS458752 OWO458729:OWO458752 PGK458729:PGK458752 PQG458729:PQG458752 QAC458729:QAC458752 QJY458729:QJY458752 QTU458729:QTU458752 RDQ458729:RDQ458752 RNM458729:RNM458752 RXI458729:RXI458752 SHE458729:SHE458752 SRA458729:SRA458752 TAW458729:TAW458752 TKS458729:TKS458752 TUO458729:TUO458752 UEK458729:UEK458752 UOG458729:UOG458752 UYC458729:UYC458752 VHY458729:VHY458752 VRU458729:VRU458752 WBQ458729:WBQ458752 WLM458729:WLM458752 WVI458729:WVI458752 A524265:A524288 IW524265:IW524288 SS524265:SS524288 ACO524265:ACO524288 AMK524265:AMK524288 AWG524265:AWG524288 BGC524265:BGC524288 BPY524265:BPY524288 BZU524265:BZU524288 CJQ524265:CJQ524288 CTM524265:CTM524288 DDI524265:DDI524288 DNE524265:DNE524288 DXA524265:DXA524288 EGW524265:EGW524288 EQS524265:EQS524288 FAO524265:FAO524288 FKK524265:FKK524288 FUG524265:FUG524288 GEC524265:GEC524288 GNY524265:GNY524288 GXU524265:GXU524288 HHQ524265:HHQ524288 HRM524265:HRM524288 IBI524265:IBI524288 ILE524265:ILE524288 IVA524265:IVA524288 JEW524265:JEW524288 JOS524265:JOS524288 JYO524265:JYO524288 KIK524265:KIK524288 KSG524265:KSG524288 LCC524265:LCC524288 LLY524265:LLY524288 LVU524265:LVU524288 MFQ524265:MFQ524288 MPM524265:MPM524288 MZI524265:MZI524288 NJE524265:NJE524288 NTA524265:NTA524288 OCW524265:OCW524288 OMS524265:OMS524288 OWO524265:OWO524288 PGK524265:PGK524288 PQG524265:PQG524288 QAC524265:QAC524288 QJY524265:QJY524288 QTU524265:QTU524288 RDQ524265:RDQ524288 RNM524265:RNM524288 RXI524265:RXI524288 SHE524265:SHE524288 SRA524265:SRA524288 TAW524265:TAW524288 TKS524265:TKS524288 TUO524265:TUO524288 UEK524265:UEK524288 UOG524265:UOG524288 UYC524265:UYC524288 VHY524265:VHY524288 VRU524265:VRU524288 WBQ524265:WBQ524288 WLM524265:WLM524288 WVI524265:WVI524288 A589801:A589824 IW589801:IW589824 SS589801:SS589824 ACO589801:ACO589824 AMK589801:AMK589824 AWG589801:AWG589824 BGC589801:BGC589824 BPY589801:BPY589824 BZU589801:BZU589824 CJQ589801:CJQ589824 CTM589801:CTM589824 DDI589801:DDI589824 DNE589801:DNE589824 DXA589801:DXA589824 EGW589801:EGW589824 EQS589801:EQS589824 FAO589801:FAO589824 FKK589801:FKK589824 FUG589801:FUG589824 GEC589801:GEC589824 GNY589801:GNY589824 GXU589801:GXU589824 HHQ589801:HHQ589824 HRM589801:HRM589824 IBI589801:IBI589824 ILE589801:ILE589824 IVA589801:IVA589824 JEW589801:JEW589824 JOS589801:JOS589824 JYO589801:JYO589824 KIK589801:KIK589824 KSG589801:KSG589824 LCC589801:LCC589824 LLY589801:LLY589824 LVU589801:LVU589824 MFQ589801:MFQ589824 MPM589801:MPM589824 MZI589801:MZI589824 NJE589801:NJE589824 NTA589801:NTA589824 OCW589801:OCW589824 OMS589801:OMS589824 OWO589801:OWO589824 PGK589801:PGK589824 PQG589801:PQG589824 QAC589801:QAC589824 QJY589801:QJY589824 QTU589801:QTU589824 RDQ589801:RDQ589824 RNM589801:RNM589824 RXI589801:RXI589824 SHE589801:SHE589824 SRA589801:SRA589824 TAW589801:TAW589824 TKS589801:TKS589824 TUO589801:TUO589824 UEK589801:UEK589824 UOG589801:UOG589824 UYC589801:UYC589824 VHY589801:VHY589824 VRU589801:VRU589824 WBQ589801:WBQ589824 WLM589801:WLM589824 WVI589801:WVI589824 A655337:A655360 IW655337:IW655360 SS655337:SS655360 ACO655337:ACO655360 AMK655337:AMK655360 AWG655337:AWG655360 BGC655337:BGC655360 BPY655337:BPY655360 BZU655337:BZU655360 CJQ655337:CJQ655360 CTM655337:CTM655360 DDI655337:DDI655360 DNE655337:DNE655360 DXA655337:DXA655360 EGW655337:EGW655360 EQS655337:EQS655360 FAO655337:FAO655360 FKK655337:FKK655360 FUG655337:FUG655360 GEC655337:GEC655360 GNY655337:GNY655360 GXU655337:GXU655360 HHQ655337:HHQ655360 HRM655337:HRM655360 IBI655337:IBI655360 ILE655337:ILE655360 IVA655337:IVA655360 JEW655337:JEW655360 JOS655337:JOS655360 JYO655337:JYO655360 KIK655337:KIK655360 KSG655337:KSG655360 LCC655337:LCC655360 LLY655337:LLY655360 LVU655337:LVU655360 MFQ655337:MFQ655360 MPM655337:MPM655360 MZI655337:MZI655360 NJE655337:NJE655360 NTA655337:NTA655360 OCW655337:OCW655360 OMS655337:OMS655360 OWO655337:OWO655360 PGK655337:PGK655360 PQG655337:PQG655360 QAC655337:QAC655360 QJY655337:QJY655360 QTU655337:QTU655360 RDQ655337:RDQ655360 RNM655337:RNM655360 RXI655337:RXI655360 SHE655337:SHE655360 SRA655337:SRA655360 TAW655337:TAW655360 TKS655337:TKS655360 TUO655337:TUO655360 UEK655337:UEK655360 UOG655337:UOG655360 UYC655337:UYC655360 VHY655337:VHY655360 VRU655337:VRU655360 WBQ655337:WBQ655360 WLM655337:WLM655360 WVI655337:WVI655360 A720873:A720896 IW720873:IW720896 SS720873:SS720896 ACO720873:ACO720896 AMK720873:AMK720896 AWG720873:AWG720896 BGC720873:BGC720896 BPY720873:BPY720896 BZU720873:BZU720896 CJQ720873:CJQ720896 CTM720873:CTM720896 DDI720873:DDI720896 DNE720873:DNE720896 DXA720873:DXA720896 EGW720873:EGW720896 EQS720873:EQS720896 FAO720873:FAO720896 FKK720873:FKK720896 FUG720873:FUG720896 GEC720873:GEC720896 GNY720873:GNY720896 GXU720873:GXU720896 HHQ720873:HHQ720896 HRM720873:HRM720896 IBI720873:IBI720896 ILE720873:ILE720896 IVA720873:IVA720896 JEW720873:JEW720896 JOS720873:JOS720896 JYO720873:JYO720896 KIK720873:KIK720896 KSG720873:KSG720896 LCC720873:LCC720896 LLY720873:LLY720896 LVU720873:LVU720896 MFQ720873:MFQ720896 MPM720873:MPM720896 MZI720873:MZI720896 NJE720873:NJE720896 NTA720873:NTA720896 OCW720873:OCW720896 OMS720873:OMS720896 OWO720873:OWO720896 PGK720873:PGK720896 PQG720873:PQG720896 QAC720873:QAC720896 QJY720873:QJY720896 QTU720873:QTU720896 RDQ720873:RDQ720896 RNM720873:RNM720896 RXI720873:RXI720896 SHE720873:SHE720896 SRA720873:SRA720896 TAW720873:TAW720896 TKS720873:TKS720896 TUO720873:TUO720896 UEK720873:UEK720896 UOG720873:UOG720896 UYC720873:UYC720896 VHY720873:VHY720896 VRU720873:VRU720896 WBQ720873:WBQ720896 WLM720873:WLM720896 WVI720873:WVI720896 A786409:A786432 IW786409:IW786432 SS786409:SS786432 ACO786409:ACO786432 AMK786409:AMK786432 AWG786409:AWG786432 BGC786409:BGC786432 BPY786409:BPY786432 BZU786409:BZU786432 CJQ786409:CJQ786432 CTM786409:CTM786432 DDI786409:DDI786432 DNE786409:DNE786432 DXA786409:DXA786432 EGW786409:EGW786432 EQS786409:EQS786432 FAO786409:FAO786432 FKK786409:FKK786432 FUG786409:FUG786432 GEC786409:GEC786432 GNY786409:GNY786432 GXU786409:GXU786432 HHQ786409:HHQ786432 HRM786409:HRM786432 IBI786409:IBI786432 ILE786409:ILE786432 IVA786409:IVA786432 JEW786409:JEW786432 JOS786409:JOS786432 JYO786409:JYO786432 KIK786409:KIK786432 KSG786409:KSG786432 LCC786409:LCC786432 LLY786409:LLY786432 LVU786409:LVU786432 MFQ786409:MFQ786432 MPM786409:MPM786432 MZI786409:MZI786432 NJE786409:NJE786432 NTA786409:NTA786432 OCW786409:OCW786432 OMS786409:OMS786432 OWO786409:OWO786432 PGK786409:PGK786432 PQG786409:PQG786432 QAC786409:QAC786432 QJY786409:QJY786432 QTU786409:QTU786432 RDQ786409:RDQ786432 RNM786409:RNM786432 RXI786409:RXI786432 SHE786409:SHE786432 SRA786409:SRA786432 TAW786409:TAW786432 TKS786409:TKS786432 TUO786409:TUO786432 UEK786409:UEK786432 UOG786409:UOG786432 UYC786409:UYC786432 VHY786409:VHY786432 VRU786409:VRU786432 WBQ786409:WBQ786432 WLM786409:WLM786432 WVI786409:WVI786432 A851945:A851968 IW851945:IW851968 SS851945:SS851968 ACO851945:ACO851968 AMK851945:AMK851968 AWG851945:AWG851968 BGC851945:BGC851968 BPY851945:BPY851968 BZU851945:BZU851968 CJQ851945:CJQ851968 CTM851945:CTM851968 DDI851945:DDI851968 DNE851945:DNE851968 DXA851945:DXA851968 EGW851945:EGW851968 EQS851945:EQS851968 FAO851945:FAO851968 FKK851945:FKK851968 FUG851945:FUG851968 GEC851945:GEC851968 GNY851945:GNY851968 GXU851945:GXU851968 HHQ851945:HHQ851968 HRM851945:HRM851968 IBI851945:IBI851968 ILE851945:ILE851968 IVA851945:IVA851968 JEW851945:JEW851968 JOS851945:JOS851968 JYO851945:JYO851968 KIK851945:KIK851968 KSG851945:KSG851968 LCC851945:LCC851968 LLY851945:LLY851968 LVU851945:LVU851968 MFQ851945:MFQ851968 MPM851945:MPM851968 MZI851945:MZI851968 NJE851945:NJE851968 NTA851945:NTA851968 OCW851945:OCW851968 OMS851945:OMS851968 OWO851945:OWO851968 PGK851945:PGK851968 PQG851945:PQG851968 QAC851945:QAC851968 QJY851945:QJY851968 QTU851945:QTU851968 RDQ851945:RDQ851968 RNM851945:RNM851968 RXI851945:RXI851968 SHE851945:SHE851968 SRA851945:SRA851968 TAW851945:TAW851968 TKS851945:TKS851968 TUO851945:TUO851968 UEK851945:UEK851968 UOG851945:UOG851968 UYC851945:UYC851968 VHY851945:VHY851968 VRU851945:VRU851968 WBQ851945:WBQ851968 WLM851945:WLM851968 WVI851945:WVI851968 A917481:A917504 IW917481:IW917504 SS917481:SS917504 ACO917481:ACO917504 AMK917481:AMK917504 AWG917481:AWG917504 BGC917481:BGC917504 BPY917481:BPY917504 BZU917481:BZU917504 CJQ917481:CJQ917504 CTM917481:CTM917504 DDI917481:DDI917504 DNE917481:DNE917504 DXA917481:DXA917504 EGW917481:EGW917504 EQS917481:EQS917504 FAO917481:FAO917504 FKK917481:FKK917504 FUG917481:FUG917504 GEC917481:GEC917504 GNY917481:GNY917504 GXU917481:GXU917504 HHQ917481:HHQ917504 HRM917481:HRM917504 IBI917481:IBI917504 ILE917481:ILE917504 IVA917481:IVA917504 JEW917481:JEW917504 JOS917481:JOS917504 JYO917481:JYO917504 KIK917481:KIK917504 KSG917481:KSG917504 LCC917481:LCC917504 LLY917481:LLY917504 LVU917481:LVU917504 MFQ917481:MFQ917504 MPM917481:MPM917504 MZI917481:MZI917504 NJE917481:NJE917504 NTA917481:NTA917504 OCW917481:OCW917504 OMS917481:OMS917504 OWO917481:OWO917504 PGK917481:PGK917504 PQG917481:PQG917504 QAC917481:QAC917504 QJY917481:QJY917504 QTU917481:QTU917504 RDQ917481:RDQ917504 RNM917481:RNM917504 RXI917481:RXI917504 SHE917481:SHE917504 SRA917481:SRA917504 TAW917481:TAW917504 TKS917481:TKS917504 TUO917481:TUO917504 UEK917481:UEK917504 UOG917481:UOG917504 UYC917481:UYC917504 VHY917481:VHY917504 VRU917481:VRU917504 WBQ917481:WBQ917504 WLM917481:WLM917504 WVI917481:WVI917504 A983017:A983040 IW983017:IW983040 SS983017:SS983040 ACO983017:ACO983040 AMK983017:AMK983040 AWG983017:AWG983040 BGC983017:BGC983040 BPY983017:BPY983040 BZU983017:BZU983040 CJQ983017:CJQ983040 CTM983017:CTM983040 DDI983017:DDI983040 DNE983017:DNE983040 DXA983017:DXA983040 EGW983017:EGW983040 EQS983017:EQS983040 FAO983017:FAO983040 FKK983017:FKK983040 FUG983017:FUG983040 GEC983017:GEC983040 GNY983017:GNY983040 GXU983017:GXU983040 HHQ983017:HHQ983040 HRM983017:HRM983040 IBI983017:IBI983040 ILE983017:ILE983040 IVA983017:IVA983040 JEW983017:JEW983040 JOS983017:JOS983040 JYO983017:JYO983040 KIK983017:KIK983040 KSG983017:KSG983040 LCC983017:LCC983040 LLY983017:LLY983040 LVU983017:LVU983040 MFQ983017:MFQ983040 MPM983017:MPM983040 MZI983017:MZI983040 NJE983017:NJE983040 NTA983017:NTA983040 OCW983017:OCW983040 OMS983017:OMS983040 OWO983017:OWO983040 PGK983017:PGK983040 PQG983017:PQG983040 QAC983017:QAC983040 QJY983017:QJY983040 QTU983017:QTU983040 RDQ983017:RDQ983040 RNM983017:RNM983040 RXI983017:RXI983040 SHE983017:SHE983040 SRA983017:SRA983040 TAW983017:TAW983040 TKS983017:TKS983040 TUO983017:TUO983040 UEK983017:UEK983040 UOG983017:UOG983040 UYC983017:UYC983040 VHY983017:VHY983040 VRU983017:VRU983040 WBQ983017:WBQ983040 WLM983017:WLM983040 WVI983017:WVI983040">
      <formula1>100000000</formula1>
      <formula2>999999999</formula2>
    </dataValidation>
    <dataValidation type="decimal" allowBlank="1" showInputMessage="1" showErrorMessage="1" error="Процент неверен"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C65513:C65536 IY65513:IY65536 SU65513:SU65536 ACQ65513:ACQ65536 AMM65513:AMM65536 AWI65513:AWI65536 BGE65513:BGE65536 BQA65513:BQA65536 BZW65513:BZW65536 CJS65513:CJS65536 CTO65513:CTO65536 DDK65513:DDK65536 DNG65513:DNG65536 DXC65513:DXC65536 EGY65513:EGY65536 EQU65513:EQU65536 FAQ65513:FAQ65536 FKM65513:FKM65536 FUI65513:FUI65536 GEE65513:GEE65536 GOA65513:GOA65536 GXW65513:GXW65536 HHS65513:HHS65536 HRO65513:HRO65536 IBK65513:IBK65536 ILG65513:ILG65536 IVC65513:IVC65536 JEY65513:JEY65536 JOU65513:JOU65536 JYQ65513:JYQ65536 KIM65513:KIM65536 KSI65513:KSI65536 LCE65513:LCE65536 LMA65513:LMA65536 LVW65513:LVW65536 MFS65513:MFS65536 MPO65513:MPO65536 MZK65513:MZK65536 NJG65513:NJG65536 NTC65513:NTC65536 OCY65513:OCY65536 OMU65513:OMU65536 OWQ65513:OWQ65536 PGM65513:PGM65536 PQI65513:PQI65536 QAE65513:QAE65536 QKA65513:QKA65536 QTW65513:QTW65536 RDS65513:RDS65536 RNO65513:RNO65536 RXK65513:RXK65536 SHG65513:SHG65536 SRC65513:SRC65536 TAY65513:TAY65536 TKU65513:TKU65536 TUQ65513:TUQ65536 UEM65513:UEM65536 UOI65513:UOI65536 UYE65513:UYE65536 VIA65513:VIA65536 VRW65513:VRW65536 WBS65513:WBS65536 WLO65513:WLO65536 WVK65513:WVK65536 C131049:C131072 IY131049:IY131072 SU131049:SU131072 ACQ131049:ACQ131072 AMM131049:AMM131072 AWI131049:AWI131072 BGE131049:BGE131072 BQA131049:BQA131072 BZW131049:BZW131072 CJS131049:CJS131072 CTO131049:CTO131072 DDK131049:DDK131072 DNG131049:DNG131072 DXC131049:DXC131072 EGY131049:EGY131072 EQU131049:EQU131072 FAQ131049:FAQ131072 FKM131049:FKM131072 FUI131049:FUI131072 GEE131049:GEE131072 GOA131049:GOA131072 GXW131049:GXW131072 HHS131049:HHS131072 HRO131049:HRO131072 IBK131049:IBK131072 ILG131049:ILG131072 IVC131049:IVC131072 JEY131049:JEY131072 JOU131049:JOU131072 JYQ131049:JYQ131072 KIM131049:KIM131072 KSI131049:KSI131072 LCE131049:LCE131072 LMA131049:LMA131072 LVW131049:LVW131072 MFS131049:MFS131072 MPO131049:MPO131072 MZK131049:MZK131072 NJG131049:NJG131072 NTC131049:NTC131072 OCY131049:OCY131072 OMU131049:OMU131072 OWQ131049:OWQ131072 PGM131049:PGM131072 PQI131049:PQI131072 QAE131049:QAE131072 QKA131049:QKA131072 QTW131049:QTW131072 RDS131049:RDS131072 RNO131049:RNO131072 RXK131049:RXK131072 SHG131049:SHG131072 SRC131049:SRC131072 TAY131049:TAY131072 TKU131049:TKU131072 TUQ131049:TUQ131072 UEM131049:UEM131072 UOI131049:UOI131072 UYE131049:UYE131072 VIA131049:VIA131072 VRW131049:VRW131072 WBS131049:WBS131072 WLO131049:WLO131072 WVK131049:WVK131072 C196585:C196608 IY196585:IY196608 SU196585:SU196608 ACQ196585:ACQ196608 AMM196585:AMM196608 AWI196585:AWI196608 BGE196585:BGE196608 BQA196585:BQA196608 BZW196585:BZW196608 CJS196585:CJS196608 CTO196585:CTO196608 DDK196585:DDK196608 DNG196585:DNG196608 DXC196585:DXC196608 EGY196585:EGY196608 EQU196585:EQU196608 FAQ196585:FAQ196608 FKM196585:FKM196608 FUI196585:FUI196608 GEE196585:GEE196608 GOA196585:GOA196608 GXW196585:GXW196608 HHS196585:HHS196608 HRO196585:HRO196608 IBK196585:IBK196608 ILG196585:ILG196608 IVC196585:IVC196608 JEY196585:JEY196608 JOU196585:JOU196608 JYQ196585:JYQ196608 KIM196585:KIM196608 KSI196585:KSI196608 LCE196585:LCE196608 LMA196585:LMA196608 LVW196585:LVW196608 MFS196585:MFS196608 MPO196585:MPO196608 MZK196585:MZK196608 NJG196585:NJG196608 NTC196585:NTC196608 OCY196585:OCY196608 OMU196585:OMU196608 OWQ196585:OWQ196608 PGM196585:PGM196608 PQI196585:PQI196608 QAE196585:QAE196608 QKA196585:QKA196608 QTW196585:QTW196608 RDS196585:RDS196608 RNO196585:RNO196608 RXK196585:RXK196608 SHG196585:SHG196608 SRC196585:SRC196608 TAY196585:TAY196608 TKU196585:TKU196608 TUQ196585:TUQ196608 UEM196585:UEM196608 UOI196585:UOI196608 UYE196585:UYE196608 VIA196585:VIA196608 VRW196585:VRW196608 WBS196585:WBS196608 WLO196585:WLO196608 WVK196585:WVK196608 C262121:C262144 IY262121:IY262144 SU262121:SU262144 ACQ262121:ACQ262144 AMM262121:AMM262144 AWI262121:AWI262144 BGE262121:BGE262144 BQA262121:BQA262144 BZW262121:BZW262144 CJS262121:CJS262144 CTO262121:CTO262144 DDK262121:DDK262144 DNG262121:DNG262144 DXC262121:DXC262144 EGY262121:EGY262144 EQU262121:EQU262144 FAQ262121:FAQ262144 FKM262121:FKM262144 FUI262121:FUI262144 GEE262121:GEE262144 GOA262121:GOA262144 GXW262121:GXW262144 HHS262121:HHS262144 HRO262121:HRO262144 IBK262121:IBK262144 ILG262121:ILG262144 IVC262121:IVC262144 JEY262121:JEY262144 JOU262121:JOU262144 JYQ262121:JYQ262144 KIM262121:KIM262144 KSI262121:KSI262144 LCE262121:LCE262144 LMA262121:LMA262144 LVW262121:LVW262144 MFS262121:MFS262144 MPO262121:MPO262144 MZK262121:MZK262144 NJG262121:NJG262144 NTC262121:NTC262144 OCY262121:OCY262144 OMU262121:OMU262144 OWQ262121:OWQ262144 PGM262121:PGM262144 PQI262121:PQI262144 QAE262121:QAE262144 QKA262121:QKA262144 QTW262121:QTW262144 RDS262121:RDS262144 RNO262121:RNO262144 RXK262121:RXK262144 SHG262121:SHG262144 SRC262121:SRC262144 TAY262121:TAY262144 TKU262121:TKU262144 TUQ262121:TUQ262144 UEM262121:UEM262144 UOI262121:UOI262144 UYE262121:UYE262144 VIA262121:VIA262144 VRW262121:VRW262144 WBS262121:WBS262144 WLO262121:WLO262144 WVK262121:WVK262144 C327657:C327680 IY327657:IY327680 SU327657:SU327680 ACQ327657:ACQ327680 AMM327657:AMM327680 AWI327657:AWI327680 BGE327657:BGE327680 BQA327657:BQA327680 BZW327657:BZW327680 CJS327657:CJS327680 CTO327657:CTO327680 DDK327657:DDK327680 DNG327657:DNG327680 DXC327657:DXC327680 EGY327657:EGY327680 EQU327657:EQU327680 FAQ327657:FAQ327680 FKM327657:FKM327680 FUI327657:FUI327680 GEE327657:GEE327680 GOA327657:GOA327680 GXW327657:GXW327680 HHS327657:HHS327680 HRO327657:HRO327680 IBK327657:IBK327680 ILG327657:ILG327680 IVC327657:IVC327680 JEY327657:JEY327680 JOU327657:JOU327680 JYQ327657:JYQ327680 KIM327657:KIM327680 KSI327657:KSI327680 LCE327657:LCE327680 LMA327657:LMA327680 LVW327657:LVW327680 MFS327657:MFS327680 MPO327657:MPO327680 MZK327657:MZK327680 NJG327657:NJG327680 NTC327657:NTC327680 OCY327657:OCY327680 OMU327657:OMU327680 OWQ327657:OWQ327680 PGM327657:PGM327680 PQI327657:PQI327680 QAE327657:QAE327680 QKA327657:QKA327680 QTW327657:QTW327680 RDS327657:RDS327680 RNO327657:RNO327680 RXK327657:RXK327680 SHG327657:SHG327680 SRC327657:SRC327680 TAY327657:TAY327680 TKU327657:TKU327680 TUQ327657:TUQ327680 UEM327657:UEM327680 UOI327657:UOI327680 UYE327657:UYE327680 VIA327657:VIA327680 VRW327657:VRW327680 WBS327657:WBS327680 WLO327657:WLO327680 WVK327657:WVK327680 C393193:C393216 IY393193:IY393216 SU393193:SU393216 ACQ393193:ACQ393216 AMM393193:AMM393216 AWI393193:AWI393216 BGE393193:BGE393216 BQA393193:BQA393216 BZW393193:BZW393216 CJS393193:CJS393216 CTO393193:CTO393216 DDK393193:DDK393216 DNG393193:DNG393216 DXC393193:DXC393216 EGY393193:EGY393216 EQU393193:EQU393216 FAQ393193:FAQ393216 FKM393193:FKM393216 FUI393193:FUI393216 GEE393193:GEE393216 GOA393193:GOA393216 GXW393193:GXW393216 HHS393193:HHS393216 HRO393193:HRO393216 IBK393193:IBK393216 ILG393193:ILG393216 IVC393193:IVC393216 JEY393193:JEY393216 JOU393193:JOU393216 JYQ393193:JYQ393216 KIM393193:KIM393216 KSI393193:KSI393216 LCE393193:LCE393216 LMA393193:LMA393216 LVW393193:LVW393216 MFS393193:MFS393216 MPO393193:MPO393216 MZK393193:MZK393216 NJG393193:NJG393216 NTC393193:NTC393216 OCY393193:OCY393216 OMU393193:OMU393216 OWQ393193:OWQ393216 PGM393193:PGM393216 PQI393193:PQI393216 QAE393193:QAE393216 QKA393193:QKA393216 QTW393193:QTW393216 RDS393193:RDS393216 RNO393193:RNO393216 RXK393193:RXK393216 SHG393193:SHG393216 SRC393193:SRC393216 TAY393193:TAY393216 TKU393193:TKU393216 TUQ393193:TUQ393216 UEM393193:UEM393216 UOI393193:UOI393216 UYE393193:UYE393216 VIA393193:VIA393216 VRW393193:VRW393216 WBS393193:WBS393216 WLO393193:WLO393216 WVK393193:WVK393216 C458729:C458752 IY458729:IY458752 SU458729:SU458752 ACQ458729:ACQ458752 AMM458729:AMM458752 AWI458729:AWI458752 BGE458729:BGE458752 BQA458729:BQA458752 BZW458729:BZW458752 CJS458729:CJS458752 CTO458729:CTO458752 DDK458729:DDK458752 DNG458729:DNG458752 DXC458729:DXC458752 EGY458729:EGY458752 EQU458729:EQU458752 FAQ458729:FAQ458752 FKM458729:FKM458752 FUI458729:FUI458752 GEE458729:GEE458752 GOA458729:GOA458752 GXW458729:GXW458752 HHS458729:HHS458752 HRO458729:HRO458752 IBK458729:IBK458752 ILG458729:ILG458752 IVC458729:IVC458752 JEY458729:JEY458752 JOU458729:JOU458752 JYQ458729:JYQ458752 KIM458729:KIM458752 KSI458729:KSI458752 LCE458729:LCE458752 LMA458729:LMA458752 LVW458729:LVW458752 MFS458729:MFS458752 MPO458729:MPO458752 MZK458729:MZK458752 NJG458729:NJG458752 NTC458729:NTC458752 OCY458729:OCY458752 OMU458729:OMU458752 OWQ458729:OWQ458752 PGM458729:PGM458752 PQI458729:PQI458752 QAE458729:QAE458752 QKA458729:QKA458752 QTW458729:QTW458752 RDS458729:RDS458752 RNO458729:RNO458752 RXK458729:RXK458752 SHG458729:SHG458752 SRC458729:SRC458752 TAY458729:TAY458752 TKU458729:TKU458752 TUQ458729:TUQ458752 UEM458729:UEM458752 UOI458729:UOI458752 UYE458729:UYE458752 VIA458729:VIA458752 VRW458729:VRW458752 WBS458729:WBS458752 WLO458729:WLO458752 WVK458729:WVK458752 C524265:C524288 IY524265:IY524288 SU524265:SU524288 ACQ524265:ACQ524288 AMM524265:AMM524288 AWI524265:AWI524288 BGE524265:BGE524288 BQA524265:BQA524288 BZW524265:BZW524288 CJS524265:CJS524288 CTO524265:CTO524288 DDK524265:DDK524288 DNG524265:DNG524288 DXC524265:DXC524288 EGY524265:EGY524288 EQU524265:EQU524288 FAQ524265:FAQ524288 FKM524265:FKM524288 FUI524265:FUI524288 GEE524265:GEE524288 GOA524265:GOA524288 GXW524265:GXW524288 HHS524265:HHS524288 HRO524265:HRO524288 IBK524265:IBK524288 ILG524265:ILG524288 IVC524265:IVC524288 JEY524265:JEY524288 JOU524265:JOU524288 JYQ524265:JYQ524288 KIM524265:KIM524288 KSI524265:KSI524288 LCE524265:LCE524288 LMA524265:LMA524288 LVW524265:LVW524288 MFS524265:MFS524288 MPO524265:MPO524288 MZK524265:MZK524288 NJG524265:NJG524288 NTC524265:NTC524288 OCY524265:OCY524288 OMU524265:OMU524288 OWQ524265:OWQ524288 PGM524265:PGM524288 PQI524265:PQI524288 QAE524265:QAE524288 QKA524265:QKA524288 QTW524265:QTW524288 RDS524265:RDS524288 RNO524265:RNO524288 RXK524265:RXK524288 SHG524265:SHG524288 SRC524265:SRC524288 TAY524265:TAY524288 TKU524265:TKU524288 TUQ524265:TUQ524288 UEM524265:UEM524288 UOI524265:UOI524288 UYE524265:UYE524288 VIA524265:VIA524288 VRW524265:VRW524288 WBS524265:WBS524288 WLO524265:WLO524288 WVK524265:WVK524288 C589801:C589824 IY589801:IY589824 SU589801:SU589824 ACQ589801:ACQ589824 AMM589801:AMM589824 AWI589801:AWI589824 BGE589801:BGE589824 BQA589801:BQA589824 BZW589801:BZW589824 CJS589801:CJS589824 CTO589801:CTO589824 DDK589801:DDK589824 DNG589801:DNG589824 DXC589801:DXC589824 EGY589801:EGY589824 EQU589801:EQU589824 FAQ589801:FAQ589824 FKM589801:FKM589824 FUI589801:FUI589824 GEE589801:GEE589824 GOA589801:GOA589824 GXW589801:GXW589824 HHS589801:HHS589824 HRO589801:HRO589824 IBK589801:IBK589824 ILG589801:ILG589824 IVC589801:IVC589824 JEY589801:JEY589824 JOU589801:JOU589824 JYQ589801:JYQ589824 KIM589801:KIM589824 KSI589801:KSI589824 LCE589801:LCE589824 LMA589801:LMA589824 LVW589801:LVW589824 MFS589801:MFS589824 MPO589801:MPO589824 MZK589801:MZK589824 NJG589801:NJG589824 NTC589801:NTC589824 OCY589801:OCY589824 OMU589801:OMU589824 OWQ589801:OWQ589824 PGM589801:PGM589824 PQI589801:PQI589824 QAE589801:QAE589824 QKA589801:QKA589824 QTW589801:QTW589824 RDS589801:RDS589824 RNO589801:RNO589824 RXK589801:RXK589824 SHG589801:SHG589824 SRC589801:SRC589824 TAY589801:TAY589824 TKU589801:TKU589824 TUQ589801:TUQ589824 UEM589801:UEM589824 UOI589801:UOI589824 UYE589801:UYE589824 VIA589801:VIA589824 VRW589801:VRW589824 WBS589801:WBS589824 WLO589801:WLO589824 WVK589801:WVK589824 C655337:C655360 IY655337:IY655360 SU655337:SU655360 ACQ655337:ACQ655360 AMM655337:AMM655360 AWI655337:AWI655360 BGE655337:BGE655360 BQA655337:BQA655360 BZW655337:BZW655360 CJS655337:CJS655360 CTO655337:CTO655360 DDK655337:DDK655360 DNG655337:DNG655360 DXC655337:DXC655360 EGY655337:EGY655360 EQU655337:EQU655360 FAQ655337:FAQ655360 FKM655337:FKM655360 FUI655337:FUI655360 GEE655337:GEE655360 GOA655337:GOA655360 GXW655337:GXW655360 HHS655337:HHS655360 HRO655337:HRO655360 IBK655337:IBK655360 ILG655337:ILG655360 IVC655337:IVC655360 JEY655337:JEY655360 JOU655337:JOU655360 JYQ655337:JYQ655360 KIM655337:KIM655360 KSI655337:KSI655360 LCE655337:LCE655360 LMA655337:LMA655360 LVW655337:LVW655360 MFS655337:MFS655360 MPO655337:MPO655360 MZK655337:MZK655360 NJG655337:NJG655360 NTC655337:NTC655360 OCY655337:OCY655360 OMU655337:OMU655360 OWQ655337:OWQ655360 PGM655337:PGM655360 PQI655337:PQI655360 QAE655337:QAE655360 QKA655337:QKA655360 QTW655337:QTW655360 RDS655337:RDS655360 RNO655337:RNO655360 RXK655337:RXK655360 SHG655337:SHG655360 SRC655337:SRC655360 TAY655337:TAY655360 TKU655337:TKU655360 TUQ655337:TUQ655360 UEM655337:UEM655360 UOI655337:UOI655360 UYE655337:UYE655360 VIA655337:VIA655360 VRW655337:VRW655360 WBS655337:WBS655360 WLO655337:WLO655360 WVK655337:WVK655360 C720873:C720896 IY720873:IY720896 SU720873:SU720896 ACQ720873:ACQ720896 AMM720873:AMM720896 AWI720873:AWI720896 BGE720873:BGE720896 BQA720873:BQA720896 BZW720873:BZW720896 CJS720873:CJS720896 CTO720873:CTO720896 DDK720873:DDK720896 DNG720873:DNG720896 DXC720873:DXC720896 EGY720873:EGY720896 EQU720873:EQU720896 FAQ720873:FAQ720896 FKM720873:FKM720896 FUI720873:FUI720896 GEE720873:GEE720896 GOA720873:GOA720896 GXW720873:GXW720896 HHS720873:HHS720896 HRO720873:HRO720896 IBK720873:IBK720896 ILG720873:ILG720896 IVC720873:IVC720896 JEY720873:JEY720896 JOU720873:JOU720896 JYQ720873:JYQ720896 KIM720873:KIM720896 KSI720873:KSI720896 LCE720873:LCE720896 LMA720873:LMA720896 LVW720873:LVW720896 MFS720873:MFS720896 MPO720873:MPO720896 MZK720873:MZK720896 NJG720873:NJG720896 NTC720873:NTC720896 OCY720873:OCY720896 OMU720873:OMU720896 OWQ720873:OWQ720896 PGM720873:PGM720896 PQI720873:PQI720896 QAE720873:QAE720896 QKA720873:QKA720896 QTW720873:QTW720896 RDS720873:RDS720896 RNO720873:RNO720896 RXK720873:RXK720896 SHG720873:SHG720896 SRC720873:SRC720896 TAY720873:TAY720896 TKU720873:TKU720896 TUQ720873:TUQ720896 UEM720873:UEM720896 UOI720873:UOI720896 UYE720873:UYE720896 VIA720873:VIA720896 VRW720873:VRW720896 WBS720873:WBS720896 WLO720873:WLO720896 WVK720873:WVK720896 C786409:C786432 IY786409:IY786432 SU786409:SU786432 ACQ786409:ACQ786432 AMM786409:AMM786432 AWI786409:AWI786432 BGE786409:BGE786432 BQA786409:BQA786432 BZW786409:BZW786432 CJS786409:CJS786432 CTO786409:CTO786432 DDK786409:DDK786432 DNG786409:DNG786432 DXC786409:DXC786432 EGY786409:EGY786432 EQU786409:EQU786432 FAQ786409:FAQ786432 FKM786409:FKM786432 FUI786409:FUI786432 GEE786409:GEE786432 GOA786409:GOA786432 GXW786409:GXW786432 HHS786409:HHS786432 HRO786409:HRO786432 IBK786409:IBK786432 ILG786409:ILG786432 IVC786409:IVC786432 JEY786409:JEY786432 JOU786409:JOU786432 JYQ786409:JYQ786432 KIM786409:KIM786432 KSI786409:KSI786432 LCE786409:LCE786432 LMA786409:LMA786432 LVW786409:LVW786432 MFS786409:MFS786432 MPO786409:MPO786432 MZK786409:MZK786432 NJG786409:NJG786432 NTC786409:NTC786432 OCY786409:OCY786432 OMU786409:OMU786432 OWQ786409:OWQ786432 PGM786409:PGM786432 PQI786409:PQI786432 QAE786409:QAE786432 QKA786409:QKA786432 QTW786409:QTW786432 RDS786409:RDS786432 RNO786409:RNO786432 RXK786409:RXK786432 SHG786409:SHG786432 SRC786409:SRC786432 TAY786409:TAY786432 TKU786409:TKU786432 TUQ786409:TUQ786432 UEM786409:UEM786432 UOI786409:UOI786432 UYE786409:UYE786432 VIA786409:VIA786432 VRW786409:VRW786432 WBS786409:WBS786432 WLO786409:WLO786432 WVK786409:WVK786432 C851945:C851968 IY851945:IY851968 SU851945:SU851968 ACQ851945:ACQ851968 AMM851945:AMM851968 AWI851945:AWI851968 BGE851945:BGE851968 BQA851945:BQA851968 BZW851945:BZW851968 CJS851945:CJS851968 CTO851945:CTO851968 DDK851945:DDK851968 DNG851945:DNG851968 DXC851945:DXC851968 EGY851945:EGY851968 EQU851945:EQU851968 FAQ851945:FAQ851968 FKM851945:FKM851968 FUI851945:FUI851968 GEE851945:GEE851968 GOA851945:GOA851968 GXW851945:GXW851968 HHS851945:HHS851968 HRO851945:HRO851968 IBK851945:IBK851968 ILG851945:ILG851968 IVC851945:IVC851968 JEY851945:JEY851968 JOU851945:JOU851968 JYQ851945:JYQ851968 KIM851945:KIM851968 KSI851945:KSI851968 LCE851945:LCE851968 LMA851945:LMA851968 LVW851945:LVW851968 MFS851945:MFS851968 MPO851945:MPO851968 MZK851945:MZK851968 NJG851945:NJG851968 NTC851945:NTC851968 OCY851945:OCY851968 OMU851945:OMU851968 OWQ851945:OWQ851968 PGM851945:PGM851968 PQI851945:PQI851968 QAE851945:QAE851968 QKA851945:QKA851968 QTW851945:QTW851968 RDS851945:RDS851968 RNO851945:RNO851968 RXK851945:RXK851968 SHG851945:SHG851968 SRC851945:SRC851968 TAY851945:TAY851968 TKU851945:TKU851968 TUQ851945:TUQ851968 UEM851945:UEM851968 UOI851945:UOI851968 UYE851945:UYE851968 VIA851945:VIA851968 VRW851945:VRW851968 WBS851945:WBS851968 WLO851945:WLO851968 WVK851945:WVK851968 C917481:C917504 IY917481:IY917504 SU917481:SU917504 ACQ917481:ACQ917504 AMM917481:AMM917504 AWI917481:AWI917504 BGE917481:BGE917504 BQA917481:BQA917504 BZW917481:BZW917504 CJS917481:CJS917504 CTO917481:CTO917504 DDK917481:DDK917504 DNG917481:DNG917504 DXC917481:DXC917504 EGY917481:EGY917504 EQU917481:EQU917504 FAQ917481:FAQ917504 FKM917481:FKM917504 FUI917481:FUI917504 GEE917481:GEE917504 GOA917481:GOA917504 GXW917481:GXW917504 HHS917481:HHS917504 HRO917481:HRO917504 IBK917481:IBK917504 ILG917481:ILG917504 IVC917481:IVC917504 JEY917481:JEY917504 JOU917481:JOU917504 JYQ917481:JYQ917504 KIM917481:KIM917504 KSI917481:KSI917504 LCE917481:LCE917504 LMA917481:LMA917504 LVW917481:LVW917504 MFS917481:MFS917504 MPO917481:MPO917504 MZK917481:MZK917504 NJG917481:NJG917504 NTC917481:NTC917504 OCY917481:OCY917504 OMU917481:OMU917504 OWQ917481:OWQ917504 PGM917481:PGM917504 PQI917481:PQI917504 QAE917481:QAE917504 QKA917481:QKA917504 QTW917481:QTW917504 RDS917481:RDS917504 RNO917481:RNO917504 RXK917481:RXK917504 SHG917481:SHG917504 SRC917481:SRC917504 TAY917481:TAY917504 TKU917481:TKU917504 TUQ917481:TUQ917504 UEM917481:UEM917504 UOI917481:UOI917504 UYE917481:UYE917504 VIA917481:VIA917504 VRW917481:VRW917504 WBS917481:WBS917504 WLO917481:WLO917504 WVK917481:WVK917504 C983017:C983040 IY983017:IY983040 SU983017:SU983040 ACQ983017:ACQ983040 AMM983017:AMM983040 AWI983017:AWI983040 BGE983017:BGE983040 BQA983017:BQA983040 BZW983017:BZW983040 CJS983017:CJS983040 CTO983017:CTO983040 DDK983017:DDK983040 DNG983017:DNG983040 DXC983017:DXC983040 EGY983017:EGY983040 EQU983017:EQU983040 FAQ983017:FAQ983040 FKM983017:FKM983040 FUI983017:FUI983040 GEE983017:GEE983040 GOA983017:GOA983040 GXW983017:GXW983040 HHS983017:HHS983040 HRO983017:HRO983040 IBK983017:IBK983040 ILG983017:ILG983040 IVC983017:IVC983040 JEY983017:JEY983040 JOU983017:JOU983040 JYQ983017:JYQ983040 KIM983017:KIM983040 KSI983017:KSI983040 LCE983017:LCE983040 LMA983017:LMA983040 LVW983017:LVW983040 MFS983017:MFS983040 MPO983017:MPO983040 MZK983017:MZK983040 NJG983017:NJG983040 NTC983017:NTC983040 OCY983017:OCY983040 OMU983017:OMU983040 OWQ983017:OWQ983040 PGM983017:PGM983040 PQI983017:PQI983040 QAE983017:QAE983040 QKA983017:QKA983040 QTW983017:QTW983040 RDS983017:RDS983040 RNO983017:RNO983040 RXK983017:RXK983040 SHG983017:SHG983040 SRC983017:SRC983040 TAY983017:TAY983040 TKU983017:TKU983040 TUQ983017:TUQ983040 UEM983017:UEM983040 UOI983017:UOI983040 UYE983017:UYE983040 VIA983017:VIA983040 VRW983017:VRW983040 WBS983017:WBS983040 WLO983017:WLO983040 WVK983017:WVK983040 C6:C7 IY6:IY7 SU6:SU7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C65542:C65543 IY65542:IY65543 SU65542:SU65543 ACQ65542:ACQ65543 AMM65542:AMM65543 AWI65542:AWI65543 BGE65542:BGE65543 BQA65542:BQA65543 BZW65542:BZW65543 CJS65542:CJS65543 CTO65542:CTO65543 DDK65542:DDK65543 DNG65542:DNG65543 DXC65542:DXC65543 EGY65542:EGY65543 EQU65542:EQU65543 FAQ65542:FAQ65543 FKM65542:FKM65543 FUI65542:FUI65543 GEE65542:GEE65543 GOA65542:GOA65543 GXW65542:GXW65543 HHS65542:HHS65543 HRO65542:HRO65543 IBK65542:IBK65543 ILG65542:ILG65543 IVC65542:IVC65543 JEY65542:JEY65543 JOU65542:JOU65543 JYQ65542:JYQ65543 KIM65542:KIM65543 KSI65542:KSI65543 LCE65542:LCE65543 LMA65542:LMA65543 LVW65542:LVW65543 MFS65542:MFS65543 MPO65542:MPO65543 MZK65542:MZK65543 NJG65542:NJG65543 NTC65542:NTC65543 OCY65542:OCY65543 OMU65542:OMU65543 OWQ65542:OWQ65543 PGM65542:PGM65543 PQI65542:PQI65543 QAE65542:QAE65543 QKA65542:QKA65543 QTW65542:QTW65543 RDS65542:RDS65543 RNO65542:RNO65543 RXK65542:RXK65543 SHG65542:SHG65543 SRC65542:SRC65543 TAY65542:TAY65543 TKU65542:TKU65543 TUQ65542:TUQ65543 UEM65542:UEM65543 UOI65542:UOI65543 UYE65542:UYE65543 VIA65542:VIA65543 VRW65542:VRW65543 WBS65542:WBS65543 WLO65542:WLO65543 WVK65542:WVK65543 C131078:C131079 IY131078:IY131079 SU131078:SU131079 ACQ131078:ACQ131079 AMM131078:AMM131079 AWI131078:AWI131079 BGE131078:BGE131079 BQA131078:BQA131079 BZW131078:BZW131079 CJS131078:CJS131079 CTO131078:CTO131079 DDK131078:DDK131079 DNG131078:DNG131079 DXC131078:DXC131079 EGY131078:EGY131079 EQU131078:EQU131079 FAQ131078:FAQ131079 FKM131078:FKM131079 FUI131078:FUI131079 GEE131078:GEE131079 GOA131078:GOA131079 GXW131078:GXW131079 HHS131078:HHS131079 HRO131078:HRO131079 IBK131078:IBK131079 ILG131078:ILG131079 IVC131078:IVC131079 JEY131078:JEY131079 JOU131078:JOU131079 JYQ131078:JYQ131079 KIM131078:KIM131079 KSI131078:KSI131079 LCE131078:LCE131079 LMA131078:LMA131079 LVW131078:LVW131079 MFS131078:MFS131079 MPO131078:MPO131079 MZK131078:MZK131079 NJG131078:NJG131079 NTC131078:NTC131079 OCY131078:OCY131079 OMU131078:OMU131079 OWQ131078:OWQ131079 PGM131078:PGM131079 PQI131078:PQI131079 QAE131078:QAE131079 QKA131078:QKA131079 QTW131078:QTW131079 RDS131078:RDS131079 RNO131078:RNO131079 RXK131078:RXK131079 SHG131078:SHG131079 SRC131078:SRC131079 TAY131078:TAY131079 TKU131078:TKU131079 TUQ131078:TUQ131079 UEM131078:UEM131079 UOI131078:UOI131079 UYE131078:UYE131079 VIA131078:VIA131079 VRW131078:VRW131079 WBS131078:WBS131079 WLO131078:WLO131079 WVK131078:WVK131079 C196614:C196615 IY196614:IY196615 SU196614:SU196615 ACQ196614:ACQ196615 AMM196614:AMM196615 AWI196614:AWI196615 BGE196614:BGE196615 BQA196614:BQA196615 BZW196614:BZW196615 CJS196614:CJS196615 CTO196614:CTO196615 DDK196614:DDK196615 DNG196614:DNG196615 DXC196614:DXC196615 EGY196614:EGY196615 EQU196614:EQU196615 FAQ196614:FAQ196615 FKM196614:FKM196615 FUI196614:FUI196615 GEE196614:GEE196615 GOA196614:GOA196615 GXW196614:GXW196615 HHS196614:HHS196615 HRO196614:HRO196615 IBK196614:IBK196615 ILG196614:ILG196615 IVC196614:IVC196615 JEY196614:JEY196615 JOU196614:JOU196615 JYQ196614:JYQ196615 KIM196614:KIM196615 KSI196614:KSI196615 LCE196614:LCE196615 LMA196614:LMA196615 LVW196614:LVW196615 MFS196614:MFS196615 MPO196614:MPO196615 MZK196614:MZK196615 NJG196614:NJG196615 NTC196614:NTC196615 OCY196614:OCY196615 OMU196614:OMU196615 OWQ196614:OWQ196615 PGM196614:PGM196615 PQI196614:PQI196615 QAE196614:QAE196615 QKA196614:QKA196615 QTW196614:QTW196615 RDS196614:RDS196615 RNO196614:RNO196615 RXK196614:RXK196615 SHG196614:SHG196615 SRC196614:SRC196615 TAY196614:TAY196615 TKU196614:TKU196615 TUQ196614:TUQ196615 UEM196614:UEM196615 UOI196614:UOI196615 UYE196614:UYE196615 VIA196614:VIA196615 VRW196614:VRW196615 WBS196614:WBS196615 WLO196614:WLO196615 WVK196614:WVK196615 C262150:C262151 IY262150:IY262151 SU262150:SU262151 ACQ262150:ACQ262151 AMM262150:AMM262151 AWI262150:AWI262151 BGE262150:BGE262151 BQA262150:BQA262151 BZW262150:BZW262151 CJS262150:CJS262151 CTO262150:CTO262151 DDK262150:DDK262151 DNG262150:DNG262151 DXC262150:DXC262151 EGY262150:EGY262151 EQU262150:EQU262151 FAQ262150:FAQ262151 FKM262150:FKM262151 FUI262150:FUI262151 GEE262150:GEE262151 GOA262150:GOA262151 GXW262150:GXW262151 HHS262150:HHS262151 HRO262150:HRO262151 IBK262150:IBK262151 ILG262150:ILG262151 IVC262150:IVC262151 JEY262150:JEY262151 JOU262150:JOU262151 JYQ262150:JYQ262151 KIM262150:KIM262151 KSI262150:KSI262151 LCE262150:LCE262151 LMA262150:LMA262151 LVW262150:LVW262151 MFS262150:MFS262151 MPO262150:MPO262151 MZK262150:MZK262151 NJG262150:NJG262151 NTC262150:NTC262151 OCY262150:OCY262151 OMU262150:OMU262151 OWQ262150:OWQ262151 PGM262150:PGM262151 PQI262150:PQI262151 QAE262150:QAE262151 QKA262150:QKA262151 QTW262150:QTW262151 RDS262150:RDS262151 RNO262150:RNO262151 RXK262150:RXK262151 SHG262150:SHG262151 SRC262150:SRC262151 TAY262150:TAY262151 TKU262150:TKU262151 TUQ262150:TUQ262151 UEM262150:UEM262151 UOI262150:UOI262151 UYE262150:UYE262151 VIA262150:VIA262151 VRW262150:VRW262151 WBS262150:WBS262151 WLO262150:WLO262151 WVK262150:WVK262151 C327686:C327687 IY327686:IY327687 SU327686:SU327687 ACQ327686:ACQ327687 AMM327686:AMM327687 AWI327686:AWI327687 BGE327686:BGE327687 BQA327686:BQA327687 BZW327686:BZW327687 CJS327686:CJS327687 CTO327686:CTO327687 DDK327686:DDK327687 DNG327686:DNG327687 DXC327686:DXC327687 EGY327686:EGY327687 EQU327686:EQU327687 FAQ327686:FAQ327687 FKM327686:FKM327687 FUI327686:FUI327687 GEE327686:GEE327687 GOA327686:GOA327687 GXW327686:GXW327687 HHS327686:HHS327687 HRO327686:HRO327687 IBK327686:IBK327687 ILG327686:ILG327687 IVC327686:IVC327687 JEY327686:JEY327687 JOU327686:JOU327687 JYQ327686:JYQ327687 KIM327686:KIM327687 KSI327686:KSI327687 LCE327686:LCE327687 LMA327686:LMA327687 LVW327686:LVW327687 MFS327686:MFS327687 MPO327686:MPO327687 MZK327686:MZK327687 NJG327686:NJG327687 NTC327686:NTC327687 OCY327686:OCY327687 OMU327686:OMU327687 OWQ327686:OWQ327687 PGM327686:PGM327687 PQI327686:PQI327687 QAE327686:QAE327687 QKA327686:QKA327687 QTW327686:QTW327687 RDS327686:RDS327687 RNO327686:RNO327687 RXK327686:RXK327687 SHG327686:SHG327687 SRC327686:SRC327687 TAY327686:TAY327687 TKU327686:TKU327687 TUQ327686:TUQ327687 UEM327686:UEM327687 UOI327686:UOI327687 UYE327686:UYE327687 VIA327686:VIA327687 VRW327686:VRW327687 WBS327686:WBS327687 WLO327686:WLO327687 WVK327686:WVK327687 C393222:C393223 IY393222:IY393223 SU393222:SU393223 ACQ393222:ACQ393223 AMM393222:AMM393223 AWI393222:AWI393223 BGE393222:BGE393223 BQA393222:BQA393223 BZW393222:BZW393223 CJS393222:CJS393223 CTO393222:CTO393223 DDK393222:DDK393223 DNG393222:DNG393223 DXC393222:DXC393223 EGY393222:EGY393223 EQU393222:EQU393223 FAQ393222:FAQ393223 FKM393222:FKM393223 FUI393222:FUI393223 GEE393222:GEE393223 GOA393222:GOA393223 GXW393222:GXW393223 HHS393222:HHS393223 HRO393222:HRO393223 IBK393222:IBK393223 ILG393222:ILG393223 IVC393222:IVC393223 JEY393222:JEY393223 JOU393222:JOU393223 JYQ393222:JYQ393223 KIM393222:KIM393223 KSI393222:KSI393223 LCE393222:LCE393223 LMA393222:LMA393223 LVW393222:LVW393223 MFS393222:MFS393223 MPO393222:MPO393223 MZK393222:MZK393223 NJG393222:NJG393223 NTC393222:NTC393223 OCY393222:OCY393223 OMU393222:OMU393223 OWQ393222:OWQ393223 PGM393222:PGM393223 PQI393222:PQI393223 QAE393222:QAE393223 QKA393222:QKA393223 QTW393222:QTW393223 RDS393222:RDS393223 RNO393222:RNO393223 RXK393222:RXK393223 SHG393222:SHG393223 SRC393222:SRC393223 TAY393222:TAY393223 TKU393222:TKU393223 TUQ393222:TUQ393223 UEM393222:UEM393223 UOI393222:UOI393223 UYE393222:UYE393223 VIA393222:VIA393223 VRW393222:VRW393223 WBS393222:WBS393223 WLO393222:WLO393223 WVK393222:WVK393223 C458758:C458759 IY458758:IY458759 SU458758:SU458759 ACQ458758:ACQ458759 AMM458758:AMM458759 AWI458758:AWI458759 BGE458758:BGE458759 BQA458758:BQA458759 BZW458758:BZW458759 CJS458758:CJS458759 CTO458758:CTO458759 DDK458758:DDK458759 DNG458758:DNG458759 DXC458758:DXC458759 EGY458758:EGY458759 EQU458758:EQU458759 FAQ458758:FAQ458759 FKM458758:FKM458759 FUI458758:FUI458759 GEE458758:GEE458759 GOA458758:GOA458759 GXW458758:GXW458759 HHS458758:HHS458759 HRO458758:HRO458759 IBK458758:IBK458759 ILG458758:ILG458759 IVC458758:IVC458759 JEY458758:JEY458759 JOU458758:JOU458759 JYQ458758:JYQ458759 KIM458758:KIM458759 KSI458758:KSI458759 LCE458758:LCE458759 LMA458758:LMA458759 LVW458758:LVW458759 MFS458758:MFS458759 MPO458758:MPO458759 MZK458758:MZK458759 NJG458758:NJG458759 NTC458758:NTC458759 OCY458758:OCY458759 OMU458758:OMU458759 OWQ458758:OWQ458759 PGM458758:PGM458759 PQI458758:PQI458759 QAE458758:QAE458759 QKA458758:QKA458759 QTW458758:QTW458759 RDS458758:RDS458759 RNO458758:RNO458759 RXK458758:RXK458759 SHG458758:SHG458759 SRC458758:SRC458759 TAY458758:TAY458759 TKU458758:TKU458759 TUQ458758:TUQ458759 UEM458758:UEM458759 UOI458758:UOI458759 UYE458758:UYE458759 VIA458758:VIA458759 VRW458758:VRW458759 WBS458758:WBS458759 WLO458758:WLO458759 WVK458758:WVK458759 C524294:C524295 IY524294:IY524295 SU524294:SU524295 ACQ524294:ACQ524295 AMM524294:AMM524295 AWI524294:AWI524295 BGE524294:BGE524295 BQA524294:BQA524295 BZW524294:BZW524295 CJS524294:CJS524295 CTO524294:CTO524295 DDK524294:DDK524295 DNG524294:DNG524295 DXC524294:DXC524295 EGY524294:EGY524295 EQU524294:EQU524295 FAQ524294:FAQ524295 FKM524294:FKM524295 FUI524294:FUI524295 GEE524294:GEE524295 GOA524294:GOA524295 GXW524294:GXW524295 HHS524294:HHS524295 HRO524294:HRO524295 IBK524294:IBK524295 ILG524294:ILG524295 IVC524294:IVC524295 JEY524294:JEY524295 JOU524294:JOU524295 JYQ524294:JYQ524295 KIM524294:KIM524295 KSI524294:KSI524295 LCE524294:LCE524295 LMA524294:LMA524295 LVW524294:LVW524295 MFS524294:MFS524295 MPO524294:MPO524295 MZK524294:MZK524295 NJG524294:NJG524295 NTC524294:NTC524295 OCY524294:OCY524295 OMU524294:OMU524295 OWQ524294:OWQ524295 PGM524294:PGM524295 PQI524294:PQI524295 QAE524294:QAE524295 QKA524294:QKA524295 QTW524294:QTW524295 RDS524294:RDS524295 RNO524294:RNO524295 RXK524294:RXK524295 SHG524294:SHG524295 SRC524294:SRC524295 TAY524294:TAY524295 TKU524294:TKU524295 TUQ524294:TUQ524295 UEM524294:UEM524295 UOI524294:UOI524295 UYE524294:UYE524295 VIA524294:VIA524295 VRW524294:VRW524295 WBS524294:WBS524295 WLO524294:WLO524295 WVK524294:WVK524295 C589830:C589831 IY589830:IY589831 SU589830:SU589831 ACQ589830:ACQ589831 AMM589830:AMM589831 AWI589830:AWI589831 BGE589830:BGE589831 BQA589830:BQA589831 BZW589830:BZW589831 CJS589830:CJS589831 CTO589830:CTO589831 DDK589830:DDK589831 DNG589830:DNG589831 DXC589830:DXC589831 EGY589830:EGY589831 EQU589830:EQU589831 FAQ589830:FAQ589831 FKM589830:FKM589831 FUI589830:FUI589831 GEE589830:GEE589831 GOA589830:GOA589831 GXW589830:GXW589831 HHS589830:HHS589831 HRO589830:HRO589831 IBK589830:IBK589831 ILG589830:ILG589831 IVC589830:IVC589831 JEY589830:JEY589831 JOU589830:JOU589831 JYQ589830:JYQ589831 KIM589830:KIM589831 KSI589830:KSI589831 LCE589830:LCE589831 LMA589830:LMA589831 LVW589830:LVW589831 MFS589830:MFS589831 MPO589830:MPO589831 MZK589830:MZK589831 NJG589830:NJG589831 NTC589830:NTC589831 OCY589830:OCY589831 OMU589830:OMU589831 OWQ589830:OWQ589831 PGM589830:PGM589831 PQI589830:PQI589831 QAE589830:QAE589831 QKA589830:QKA589831 QTW589830:QTW589831 RDS589830:RDS589831 RNO589830:RNO589831 RXK589830:RXK589831 SHG589830:SHG589831 SRC589830:SRC589831 TAY589830:TAY589831 TKU589830:TKU589831 TUQ589830:TUQ589831 UEM589830:UEM589831 UOI589830:UOI589831 UYE589830:UYE589831 VIA589830:VIA589831 VRW589830:VRW589831 WBS589830:WBS589831 WLO589830:WLO589831 WVK589830:WVK589831 C655366:C655367 IY655366:IY655367 SU655366:SU655367 ACQ655366:ACQ655367 AMM655366:AMM655367 AWI655366:AWI655367 BGE655366:BGE655367 BQA655366:BQA655367 BZW655366:BZW655367 CJS655366:CJS655367 CTO655366:CTO655367 DDK655366:DDK655367 DNG655366:DNG655367 DXC655366:DXC655367 EGY655366:EGY655367 EQU655366:EQU655367 FAQ655366:FAQ655367 FKM655366:FKM655367 FUI655366:FUI655367 GEE655366:GEE655367 GOA655366:GOA655367 GXW655366:GXW655367 HHS655366:HHS655367 HRO655366:HRO655367 IBK655366:IBK655367 ILG655366:ILG655367 IVC655366:IVC655367 JEY655366:JEY655367 JOU655366:JOU655367 JYQ655366:JYQ655367 KIM655366:KIM655367 KSI655366:KSI655367 LCE655366:LCE655367 LMA655366:LMA655367 LVW655366:LVW655367 MFS655366:MFS655367 MPO655366:MPO655367 MZK655366:MZK655367 NJG655366:NJG655367 NTC655366:NTC655367 OCY655366:OCY655367 OMU655366:OMU655367 OWQ655366:OWQ655367 PGM655366:PGM655367 PQI655366:PQI655367 QAE655366:QAE655367 QKA655366:QKA655367 QTW655366:QTW655367 RDS655366:RDS655367 RNO655366:RNO655367 RXK655366:RXK655367 SHG655366:SHG655367 SRC655366:SRC655367 TAY655366:TAY655367 TKU655366:TKU655367 TUQ655366:TUQ655367 UEM655366:UEM655367 UOI655366:UOI655367 UYE655366:UYE655367 VIA655366:VIA655367 VRW655366:VRW655367 WBS655366:WBS655367 WLO655366:WLO655367 WVK655366:WVK655367 C720902:C720903 IY720902:IY720903 SU720902:SU720903 ACQ720902:ACQ720903 AMM720902:AMM720903 AWI720902:AWI720903 BGE720902:BGE720903 BQA720902:BQA720903 BZW720902:BZW720903 CJS720902:CJS720903 CTO720902:CTO720903 DDK720902:DDK720903 DNG720902:DNG720903 DXC720902:DXC720903 EGY720902:EGY720903 EQU720902:EQU720903 FAQ720902:FAQ720903 FKM720902:FKM720903 FUI720902:FUI720903 GEE720902:GEE720903 GOA720902:GOA720903 GXW720902:GXW720903 HHS720902:HHS720903 HRO720902:HRO720903 IBK720902:IBK720903 ILG720902:ILG720903 IVC720902:IVC720903 JEY720902:JEY720903 JOU720902:JOU720903 JYQ720902:JYQ720903 KIM720902:KIM720903 KSI720902:KSI720903 LCE720902:LCE720903 LMA720902:LMA720903 LVW720902:LVW720903 MFS720902:MFS720903 MPO720902:MPO720903 MZK720902:MZK720903 NJG720902:NJG720903 NTC720902:NTC720903 OCY720902:OCY720903 OMU720902:OMU720903 OWQ720902:OWQ720903 PGM720902:PGM720903 PQI720902:PQI720903 QAE720902:QAE720903 QKA720902:QKA720903 QTW720902:QTW720903 RDS720902:RDS720903 RNO720902:RNO720903 RXK720902:RXK720903 SHG720902:SHG720903 SRC720902:SRC720903 TAY720902:TAY720903 TKU720902:TKU720903 TUQ720902:TUQ720903 UEM720902:UEM720903 UOI720902:UOI720903 UYE720902:UYE720903 VIA720902:VIA720903 VRW720902:VRW720903 WBS720902:WBS720903 WLO720902:WLO720903 WVK720902:WVK720903 C786438:C786439 IY786438:IY786439 SU786438:SU786439 ACQ786438:ACQ786439 AMM786438:AMM786439 AWI786438:AWI786439 BGE786438:BGE786439 BQA786438:BQA786439 BZW786438:BZW786439 CJS786438:CJS786439 CTO786438:CTO786439 DDK786438:DDK786439 DNG786438:DNG786439 DXC786438:DXC786439 EGY786438:EGY786439 EQU786438:EQU786439 FAQ786438:FAQ786439 FKM786438:FKM786439 FUI786438:FUI786439 GEE786438:GEE786439 GOA786438:GOA786439 GXW786438:GXW786439 HHS786438:HHS786439 HRO786438:HRO786439 IBK786438:IBK786439 ILG786438:ILG786439 IVC786438:IVC786439 JEY786438:JEY786439 JOU786438:JOU786439 JYQ786438:JYQ786439 KIM786438:KIM786439 KSI786438:KSI786439 LCE786438:LCE786439 LMA786438:LMA786439 LVW786438:LVW786439 MFS786438:MFS786439 MPO786438:MPO786439 MZK786438:MZK786439 NJG786438:NJG786439 NTC786438:NTC786439 OCY786438:OCY786439 OMU786438:OMU786439 OWQ786438:OWQ786439 PGM786438:PGM786439 PQI786438:PQI786439 QAE786438:QAE786439 QKA786438:QKA786439 QTW786438:QTW786439 RDS786438:RDS786439 RNO786438:RNO786439 RXK786438:RXK786439 SHG786438:SHG786439 SRC786438:SRC786439 TAY786438:TAY786439 TKU786438:TKU786439 TUQ786438:TUQ786439 UEM786438:UEM786439 UOI786438:UOI786439 UYE786438:UYE786439 VIA786438:VIA786439 VRW786438:VRW786439 WBS786438:WBS786439 WLO786438:WLO786439 WVK786438:WVK786439 C851974:C851975 IY851974:IY851975 SU851974:SU851975 ACQ851974:ACQ851975 AMM851974:AMM851975 AWI851974:AWI851975 BGE851974:BGE851975 BQA851974:BQA851975 BZW851974:BZW851975 CJS851974:CJS851975 CTO851974:CTO851975 DDK851974:DDK851975 DNG851974:DNG851975 DXC851974:DXC851975 EGY851974:EGY851975 EQU851974:EQU851975 FAQ851974:FAQ851975 FKM851974:FKM851975 FUI851974:FUI851975 GEE851974:GEE851975 GOA851974:GOA851975 GXW851974:GXW851975 HHS851974:HHS851975 HRO851974:HRO851975 IBK851974:IBK851975 ILG851974:ILG851975 IVC851974:IVC851975 JEY851974:JEY851975 JOU851974:JOU851975 JYQ851974:JYQ851975 KIM851974:KIM851975 KSI851974:KSI851975 LCE851974:LCE851975 LMA851974:LMA851975 LVW851974:LVW851975 MFS851974:MFS851975 MPO851974:MPO851975 MZK851974:MZK851975 NJG851974:NJG851975 NTC851974:NTC851975 OCY851974:OCY851975 OMU851974:OMU851975 OWQ851974:OWQ851975 PGM851974:PGM851975 PQI851974:PQI851975 QAE851974:QAE851975 QKA851974:QKA851975 QTW851974:QTW851975 RDS851974:RDS851975 RNO851974:RNO851975 RXK851974:RXK851975 SHG851974:SHG851975 SRC851974:SRC851975 TAY851974:TAY851975 TKU851974:TKU851975 TUQ851974:TUQ851975 UEM851974:UEM851975 UOI851974:UOI851975 UYE851974:UYE851975 VIA851974:VIA851975 VRW851974:VRW851975 WBS851974:WBS851975 WLO851974:WLO851975 WVK851974:WVK851975 C917510:C917511 IY917510:IY917511 SU917510:SU917511 ACQ917510:ACQ917511 AMM917510:AMM917511 AWI917510:AWI917511 BGE917510:BGE917511 BQA917510:BQA917511 BZW917510:BZW917511 CJS917510:CJS917511 CTO917510:CTO917511 DDK917510:DDK917511 DNG917510:DNG917511 DXC917510:DXC917511 EGY917510:EGY917511 EQU917510:EQU917511 FAQ917510:FAQ917511 FKM917510:FKM917511 FUI917510:FUI917511 GEE917510:GEE917511 GOA917510:GOA917511 GXW917510:GXW917511 HHS917510:HHS917511 HRO917510:HRO917511 IBK917510:IBK917511 ILG917510:ILG917511 IVC917510:IVC917511 JEY917510:JEY917511 JOU917510:JOU917511 JYQ917510:JYQ917511 KIM917510:KIM917511 KSI917510:KSI917511 LCE917510:LCE917511 LMA917510:LMA917511 LVW917510:LVW917511 MFS917510:MFS917511 MPO917510:MPO917511 MZK917510:MZK917511 NJG917510:NJG917511 NTC917510:NTC917511 OCY917510:OCY917511 OMU917510:OMU917511 OWQ917510:OWQ917511 PGM917510:PGM917511 PQI917510:PQI917511 QAE917510:QAE917511 QKA917510:QKA917511 QTW917510:QTW917511 RDS917510:RDS917511 RNO917510:RNO917511 RXK917510:RXK917511 SHG917510:SHG917511 SRC917510:SRC917511 TAY917510:TAY917511 TKU917510:TKU917511 TUQ917510:TUQ917511 UEM917510:UEM917511 UOI917510:UOI917511 UYE917510:UYE917511 VIA917510:VIA917511 VRW917510:VRW917511 WBS917510:WBS917511 WLO917510:WLO917511 WVK917510:WVK917511 C983046:C983047 IY983046:IY983047 SU983046:SU983047 ACQ983046:ACQ983047 AMM983046:AMM983047 AWI983046:AWI983047 BGE983046:BGE983047 BQA983046:BQA983047 BZW983046:BZW983047 CJS983046:CJS983047 CTO983046:CTO983047 DDK983046:DDK983047 DNG983046:DNG983047 DXC983046:DXC983047 EGY983046:EGY983047 EQU983046:EQU983047 FAQ983046:FAQ983047 FKM983046:FKM983047 FUI983046:FUI983047 GEE983046:GEE983047 GOA983046:GOA983047 GXW983046:GXW983047 HHS983046:HHS983047 HRO983046:HRO983047 IBK983046:IBK983047 ILG983046:ILG983047 IVC983046:IVC983047 JEY983046:JEY983047 JOU983046:JOU983047 JYQ983046:JYQ983047 KIM983046:KIM983047 KSI983046:KSI983047 LCE983046:LCE983047 LMA983046:LMA983047 LVW983046:LVW983047 MFS983046:MFS983047 MPO983046:MPO983047 MZK983046:MZK983047 NJG983046:NJG983047 NTC983046:NTC983047 OCY983046:OCY983047 OMU983046:OMU983047 OWQ983046:OWQ983047 PGM983046:PGM983047 PQI983046:PQI983047 QAE983046:QAE983047 QKA983046:QKA983047 QTW983046:QTW983047 RDS983046:RDS983047 RNO983046:RNO983047 RXK983046:RXK983047 SHG983046:SHG983047 SRC983046:SRC983047 TAY983046:TAY983047 TKU983046:TKU983047 TUQ983046:TUQ983047 UEM983046:UEM983047 UOI983046:UOI983047 UYE983046:UYE983047 VIA983046:VIA983047 VRW983046:VRW983047 WBS983046:WBS983047 WLO983046:WLO983047 WVK983046:WVK983047 C9:C11 IY9:IY11 SU9:SU11 ACQ9:ACQ11 AMM9:AMM11 AWI9:AWI11 BGE9:BGE11 BQA9:BQA11 BZW9:BZW11 CJS9:CJS11 CTO9:CTO11 DDK9:DDK11 DNG9:DNG11 DXC9:DXC11 EGY9:EGY11 EQU9:EQU11 FAQ9:FAQ11 FKM9:FKM11 FUI9:FUI11 GEE9:GEE11 GOA9:GOA11 GXW9:GXW11 HHS9:HHS11 HRO9:HRO11 IBK9:IBK11 ILG9:ILG11 IVC9:IVC11 JEY9:JEY11 JOU9:JOU11 JYQ9:JYQ11 KIM9:KIM11 KSI9:KSI11 LCE9:LCE11 LMA9:LMA11 LVW9:LVW11 MFS9:MFS11 MPO9:MPO11 MZK9:MZK11 NJG9:NJG11 NTC9:NTC11 OCY9:OCY11 OMU9:OMU11 OWQ9:OWQ11 PGM9:PGM11 PQI9:PQI11 QAE9:QAE11 QKA9:QKA11 QTW9:QTW11 RDS9:RDS11 RNO9:RNO11 RXK9:RXK11 SHG9:SHG11 SRC9:SRC11 TAY9:TAY11 TKU9:TKU11 TUQ9:TUQ11 UEM9:UEM11 UOI9:UOI11 UYE9:UYE11 VIA9:VIA11 VRW9:VRW11 WBS9:WBS11 WLO9:WLO11 WVK9:WVK11 C65545:C65547 IY65545:IY65547 SU65545:SU65547 ACQ65545:ACQ65547 AMM65545:AMM65547 AWI65545:AWI65547 BGE65545:BGE65547 BQA65545:BQA65547 BZW65545:BZW65547 CJS65545:CJS65547 CTO65545:CTO65547 DDK65545:DDK65547 DNG65545:DNG65547 DXC65545:DXC65547 EGY65545:EGY65547 EQU65545:EQU65547 FAQ65545:FAQ65547 FKM65545:FKM65547 FUI65545:FUI65547 GEE65545:GEE65547 GOA65545:GOA65547 GXW65545:GXW65547 HHS65545:HHS65547 HRO65545:HRO65547 IBK65545:IBK65547 ILG65545:ILG65547 IVC65545:IVC65547 JEY65545:JEY65547 JOU65545:JOU65547 JYQ65545:JYQ65547 KIM65545:KIM65547 KSI65545:KSI65547 LCE65545:LCE65547 LMA65545:LMA65547 LVW65545:LVW65547 MFS65545:MFS65547 MPO65545:MPO65547 MZK65545:MZK65547 NJG65545:NJG65547 NTC65545:NTC65547 OCY65545:OCY65547 OMU65545:OMU65547 OWQ65545:OWQ65547 PGM65545:PGM65547 PQI65545:PQI65547 QAE65545:QAE65547 QKA65545:QKA65547 QTW65545:QTW65547 RDS65545:RDS65547 RNO65545:RNO65547 RXK65545:RXK65547 SHG65545:SHG65547 SRC65545:SRC65547 TAY65545:TAY65547 TKU65545:TKU65547 TUQ65545:TUQ65547 UEM65545:UEM65547 UOI65545:UOI65547 UYE65545:UYE65547 VIA65545:VIA65547 VRW65545:VRW65547 WBS65545:WBS65547 WLO65545:WLO65547 WVK65545:WVK65547 C131081:C131083 IY131081:IY131083 SU131081:SU131083 ACQ131081:ACQ131083 AMM131081:AMM131083 AWI131081:AWI131083 BGE131081:BGE131083 BQA131081:BQA131083 BZW131081:BZW131083 CJS131081:CJS131083 CTO131081:CTO131083 DDK131081:DDK131083 DNG131081:DNG131083 DXC131081:DXC131083 EGY131081:EGY131083 EQU131081:EQU131083 FAQ131081:FAQ131083 FKM131081:FKM131083 FUI131081:FUI131083 GEE131081:GEE131083 GOA131081:GOA131083 GXW131081:GXW131083 HHS131081:HHS131083 HRO131081:HRO131083 IBK131081:IBK131083 ILG131081:ILG131083 IVC131081:IVC131083 JEY131081:JEY131083 JOU131081:JOU131083 JYQ131081:JYQ131083 KIM131081:KIM131083 KSI131081:KSI131083 LCE131081:LCE131083 LMA131081:LMA131083 LVW131081:LVW131083 MFS131081:MFS131083 MPO131081:MPO131083 MZK131081:MZK131083 NJG131081:NJG131083 NTC131081:NTC131083 OCY131081:OCY131083 OMU131081:OMU131083 OWQ131081:OWQ131083 PGM131081:PGM131083 PQI131081:PQI131083 QAE131081:QAE131083 QKA131081:QKA131083 QTW131081:QTW131083 RDS131081:RDS131083 RNO131081:RNO131083 RXK131081:RXK131083 SHG131081:SHG131083 SRC131081:SRC131083 TAY131081:TAY131083 TKU131081:TKU131083 TUQ131081:TUQ131083 UEM131081:UEM131083 UOI131081:UOI131083 UYE131081:UYE131083 VIA131081:VIA131083 VRW131081:VRW131083 WBS131081:WBS131083 WLO131081:WLO131083 WVK131081:WVK131083 C196617:C196619 IY196617:IY196619 SU196617:SU196619 ACQ196617:ACQ196619 AMM196617:AMM196619 AWI196617:AWI196619 BGE196617:BGE196619 BQA196617:BQA196619 BZW196617:BZW196619 CJS196617:CJS196619 CTO196617:CTO196619 DDK196617:DDK196619 DNG196617:DNG196619 DXC196617:DXC196619 EGY196617:EGY196619 EQU196617:EQU196619 FAQ196617:FAQ196619 FKM196617:FKM196619 FUI196617:FUI196619 GEE196617:GEE196619 GOA196617:GOA196619 GXW196617:GXW196619 HHS196617:HHS196619 HRO196617:HRO196619 IBK196617:IBK196619 ILG196617:ILG196619 IVC196617:IVC196619 JEY196617:JEY196619 JOU196617:JOU196619 JYQ196617:JYQ196619 KIM196617:KIM196619 KSI196617:KSI196619 LCE196617:LCE196619 LMA196617:LMA196619 LVW196617:LVW196619 MFS196617:MFS196619 MPO196617:MPO196619 MZK196617:MZK196619 NJG196617:NJG196619 NTC196617:NTC196619 OCY196617:OCY196619 OMU196617:OMU196619 OWQ196617:OWQ196619 PGM196617:PGM196619 PQI196617:PQI196619 QAE196617:QAE196619 QKA196617:QKA196619 QTW196617:QTW196619 RDS196617:RDS196619 RNO196617:RNO196619 RXK196617:RXK196619 SHG196617:SHG196619 SRC196617:SRC196619 TAY196617:TAY196619 TKU196617:TKU196619 TUQ196617:TUQ196619 UEM196617:UEM196619 UOI196617:UOI196619 UYE196617:UYE196619 VIA196617:VIA196619 VRW196617:VRW196619 WBS196617:WBS196619 WLO196617:WLO196619 WVK196617:WVK196619 C262153:C262155 IY262153:IY262155 SU262153:SU262155 ACQ262153:ACQ262155 AMM262153:AMM262155 AWI262153:AWI262155 BGE262153:BGE262155 BQA262153:BQA262155 BZW262153:BZW262155 CJS262153:CJS262155 CTO262153:CTO262155 DDK262153:DDK262155 DNG262153:DNG262155 DXC262153:DXC262155 EGY262153:EGY262155 EQU262153:EQU262155 FAQ262153:FAQ262155 FKM262153:FKM262155 FUI262153:FUI262155 GEE262153:GEE262155 GOA262153:GOA262155 GXW262153:GXW262155 HHS262153:HHS262155 HRO262153:HRO262155 IBK262153:IBK262155 ILG262153:ILG262155 IVC262153:IVC262155 JEY262153:JEY262155 JOU262153:JOU262155 JYQ262153:JYQ262155 KIM262153:KIM262155 KSI262153:KSI262155 LCE262153:LCE262155 LMA262153:LMA262155 LVW262153:LVW262155 MFS262153:MFS262155 MPO262153:MPO262155 MZK262153:MZK262155 NJG262153:NJG262155 NTC262153:NTC262155 OCY262153:OCY262155 OMU262153:OMU262155 OWQ262153:OWQ262155 PGM262153:PGM262155 PQI262153:PQI262155 QAE262153:QAE262155 QKA262153:QKA262155 QTW262153:QTW262155 RDS262153:RDS262155 RNO262153:RNO262155 RXK262153:RXK262155 SHG262153:SHG262155 SRC262153:SRC262155 TAY262153:TAY262155 TKU262153:TKU262155 TUQ262153:TUQ262155 UEM262153:UEM262155 UOI262153:UOI262155 UYE262153:UYE262155 VIA262153:VIA262155 VRW262153:VRW262155 WBS262153:WBS262155 WLO262153:WLO262155 WVK262153:WVK262155 C327689:C327691 IY327689:IY327691 SU327689:SU327691 ACQ327689:ACQ327691 AMM327689:AMM327691 AWI327689:AWI327691 BGE327689:BGE327691 BQA327689:BQA327691 BZW327689:BZW327691 CJS327689:CJS327691 CTO327689:CTO327691 DDK327689:DDK327691 DNG327689:DNG327691 DXC327689:DXC327691 EGY327689:EGY327691 EQU327689:EQU327691 FAQ327689:FAQ327691 FKM327689:FKM327691 FUI327689:FUI327691 GEE327689:GEE327691 GOA327689:GOA327691 GXW327689:GXW327691 HHS327689:HHS327691 HRO327689:HRO327691 IBK327689:IBK327691 ILG327689:ILG327691 IVC327689:IVC327691 JEY327689:JEY327691 JOU327689:JOU327691 JYQ327689:JYQ327691 KIM327689:KIM327691 KSI327689:KSI327691 LCE327689:LCE327691 LMA327689:LMA327691 LVW327689:LVW327691 MFS327689:MFS327691 MPO327689:MPO327691 MZK327689:MZK327691 NJG327689:NJG327691 NTC327689:NTC327691 OCY327689:OCY327691 OMU327689:OMU327691 OWQ327689:OWQ327691 PGM327689:PGM327691 PQI327689:PQI327691 QAE327689:QAE327691 QKA327689:QKA327691 QTW327689:QTW327691 RDS327689:RDS327691 RNO327689:RNO327691 RXK327689:RXK327691 SHG327689:SHG327691 SRC327689:SRC327691 TAY327689:TAY327691 TKU327689:TKU327691 TUQ327689:TUQ327691 UEM327689:UEM327691 UOI327689:UOI327691 UYE327689:UYE327691 VIA327689:VIA327691 VRW327689:VRW327691 WBS327689:WBS327691 WLO327689:WLO327691 WVK327689:WVK327691 C393225:C393227 IY393225:IY393227 SU393225:SU393227 ACQ393225:ACQ393227 AMM393225:AMM393227 AWI393225:AWI393227 BGE393225:BGE393227 BQA393225:BQA393227 BZW393225:BZW393227 CJS393225:CJS393227 CTO393225:CTO393227 DDK393225:DDK393227 DNG393225:DNG393227 DXC393225:DXC393227 EGY393225:EGY393227 EQU393225:EQU393227 FAQ393225:FAQ393227 FKM393225:FKM393227 FUI393225:FUI393227 GEE393225:GEE393227 GOA393225:GOA393227 GXW393225:GXW393227 HHS393225:HHS393227 HRO393225:HRO393227 IBK393225:IBK393227 ILG393225:ILG393227 IVC393225:IVC393227 JEY393225:JEY393227 JOU393225:JOU393227 JYQ393225:JYQ393227 KIM393225:KIM393227 KSI393225:KSI393227 LCE393225:LCE393227 LMA393225:LMA393227 LVW393225:LVW393227 MFS393225:MFS393227 MPO393225:MPO393227 MZK393225:MZK393227 NJG393225:NJG393227 NTC393225:NTC393227 OCY393225:OCY393227 OMU393225:OMU393227 OWQ393225:OWQ393227 PGM393225:PGM393227 PQI393225:PQI393227 QAE393225:QAE393227 QKA393225:QKA393227 QTW393225:QTW393227 RDS393225:RDS393227 RNO393225:RNO393227 RXK393225:RXK393227 SHG393225:SHG393227 SRC393225:SRC393227 TAY393225:TAY393227 TKU393225:TKU393227 TUQ393225:TUQ393227 UEM393225:UEM393227 UOI393225:UOI393227 UYE393225:UYE393227 VIA393225:VIA393227 VRW393225:VRW393227 WBS393225:WBS393227 WLO393225:WLO393227 WVK393225:WVK393227 C458761:C458763 IY458761:IY458763 SU458761:SU458763 ACQ458761:ACQ458763 AMM458761:AMM458763 AWI458761:AWI458763 BGE458761:BGE458763 BQA458761:BQA458763 BZW458761:BZW458763 CJS458761:CJS458763 CTO458761:CTO458763 DDK458761:DDK458763 DNG458761:DNG458763 DXC458761:DXC458763 EGY458761:EGY458763 EQU458761:EQU458763 FAQ458761:FAQ458763 FKM458761:FKM458763 FUI458761:FUI458763 GEE458761:GEE458763 GOA458761:GOA458763 GXW458761:GXW458763 HHS458761:HHS458763 HRO458761:HRO458763 IBK458761:IBK458763 ILG458761:ILG458763 IVC458761:IVC458763 JEY458761:JEY458763 JOU458761:JOU458763 JYQ458761:JYQ458763 KIM458761:KIM458763 KSI458761:KSI458763 LCE458761:LCE458763 LMA458761:LMA458763 LVW458761:LVW458763 MFS458761:MFS458763 MPO458761:MPO458763 MZK458761:MZK458763 NJG458761:NJG458763 NTC458761:NTC458763 OCY458761:OCY458763 OMU458761:OMU458763 OWQ458761:OWQ458763 PGM458761:PGM458763 PQI458761:PQI458763 QAE458761:QAE458763 QKA458761:QKA458763 QTW458761:QTW458763 RDS458761:RDS458763 RNO458761:RNO458763 RXK458761:RXK458763 SHG458761:SHG458763 SRC458761:SRC458763 TAY458761:TAY458763 TKU458761:TKU458763 TUQ458761:TUQ458763 UEM458761:UEM458763 UOI458761:UOI458763 UYE458761:UYE458763 VIA458761:VIA458763 VRW458761:VRW458763 WBS458761:WBS458763 WLO458761:WLO458763 WVK458761:WVK458763 C524297:C524299 IY524297:IY524299 SU524297:SU524299 ACQ524297:ACQ524299 AMM524297:AMM524299 AWI524297:AWI524299 BGE524297:BGE524299 BQA524297:BQA524299 BZW524297:BZW524299 CJS524297:CJS524299 CTO524297:CTO524299 DDK524297:DDK524299 DNG524297:DNG524299 DXC524297:DXC524299 EGY524297:EGY524299 EQU524297:EQU524299 FAQ524297:FAQ524299 FKM524297:FKM524299 FUI524297:FUI524299 GEE524297:GEE524299 GOA524297:GOA524299 GXW524297:GXW524299 HHS524297:HHS524299 HRO524297:HRO524299 IBK524297:IBK524299 ILG524297:ILG524299 IVC524297:IVC524299 JEY524297:JEY524299 JOU524297:JOU524299 JYQ524297:JYQ524299 KIM524297:KIM524299 KSI524297:KSI524299 LCE524297:LCE524299 LMA524297:LMA524299 LVW524297:LVW524299 MFS524297:MFS524299 MPO524297:MPO524299 MZK524297:MZK524299 NJG524297:NJG524299 NTC524297:NTC524299 OCY524297:OCY524299 OMU524297:OMU524299 OWQ524297:OWQ524299 PGM524297:PGM524299 PQI524297:PQI524299 QAE524297:QAE524299 QKA524297:QKA524299 QTW524297:QTW524299 RDS524297:RDS524299 RNO524297:RNO524299 RXK524297:RXK524299 SHG524297:SHG524299 SRC524297:SRC524299 TAY524297:TAY524299 TKU524297:TKU524299 TUQ524297:TUQ524299 UEM524297:UEM524299 UOI524297:UOI524299 UYE524297:UYE524299 VIA524297:VIA524299 VRW524297:VRW524299 WBS524297:WBS524299 WLO524297:WLO524299 WVK524297:WVK524299 C589833:C589835 IY589833:IY589835 SU589833:SU589835 ACQ589833:ACQ589835 AMM589833:AMM589835 AWI589833:AWI589835 BGE589833:BGE589835 BQA589833:BQA589835 BZW589833:BZW589835 CJS589833:CJS589835 CTO589833:CTO589835 DDK589833:DDK589835 DNG589833:DNG589835 DXC589833:DXC589835 EGY589833:EGY589835 EQU589833:EQU589835 FAQ589833:FAQ589835 FKM589833:FKM589835 FUI589833:FUI589835 GEE589833:GEE589835 GOA589833:GOA589835 GXW589833:GXW589835 HHS589833:HHS589835 HRO589833:HRO589835 IBK589833:IBK589835 ILG589833:ILG589835 IVC589833:IVC589835 JEY589833:JEY589835 JOU589833:JOU589835 JYQ589833:JYQ589835 KIM589833:KIM589835 KSI589833:KSI589835 LCE589833:LCE589835 LMA589833:LMA589835 LVW589833:LVW589835 MFS589833:MFS589835 MPO589833:MPO589835 MZK589833:MZK589835 NJG589833:NJG589835 NTC589833:NTC589835 OCY589833:OCY589835 OMU589833:OMU589835 OWQ589833:OWQ589835 PGM589833:PGM589835 PQI589833:PQI589835 QAE589833:QAE589835 QKA589833:QKA589835 QTW589833:QTW589835 RDS589833:RDS589835 RNO589833:RNO589835 RXK589833:RXK589835 SHG589833:SHG589835 SRC589833:SRC589835 TAY589833:TAY589835 TKU589833:TKU589835 TUQ589833:TUQ589835 UEM589833:UEM589835 UOI589833:UOI589835 UYE589833:UYE589835 VIA589833:VIA589835 VRW589833:VRW589835 WBS589833:WBS589835 WLO589833:WLO589835 WVK589833:WVK589835 C655369:C655371 IY655369:IY655371 SU655369:SU655371 ACQ655369:ACQ655371 AMM655369:AMM655371 AWI655369:AWI655371 BGE655369:BGE655371 BQA655369:BQA655371 BZW655369:BZW655371 CJS655369:CJS655371 CTO655369:CTO655371 DDK655369:DDK655371 DNG655369:DNG655371 DXC655369:DXC655371 EGY655369:EGY655371 EQU655369:EQU655371 FAQ655369:FAQ655371 FKM655369:FKM655371 FUI655369:FUI655371 GEE655369:GEE655371 GOA655369:GOA655371 GXW655369:GXW655371 HHS655369:HHS655371 HRO655369:HRO655371 IBK655369:IBK655371 ILG655369:ILG655371 IVC655369:IVC655371 JEY655369:JEY655371 JOU655369:JOU655371 JYQ655369:JYQ655371 KIM655369:KIM655371 KSI655369:KSI655371 LCE655369:LCE655371 LMA655369:LMA655371 LVW655369:LVW655371 MFS655369:MFS655371 MPO655369:MPO655371 MZK655369:MZK655371 NJG655369:NJG655371 NTC655369:NTC655371 OCY655369:OCY655371 OMU655369:OMU655371 OWQ655369:OWQ655371 PGM655369:PGM655371 PQI655369:PQI655371 QAE655369:QAE655371 QKA655369:QKA655371 QTW655369:QTW655371 RDS655369:RDS655371 RNO655369:RNO655371 RXK655369:RXK655371 SHG655369:SHG655371 SRC655369:SRC655371 TAY655369:TAY655371 TKU655369:TKU655371 TUQ655369:TUQ655371 UEM655369:UEM655371 UOI655369:UOI655371 UYE655369:UYE655371 VIA655369:VIA655371 VRW655369:VRW655371 WBS655369:WBS655371 WLO655369:WLO655371 WVK655369:WVK655371 C720905:C720907 IY720905:IY720907 SU720905:SU720907 ACQ720905:ACQ720907 AMM720905:AMM720907 AWI720905:AWI720907 BGE720905:BGE720907 BQA720905:BQA720907 BZW720905:BZW720907 CJS720905:CJS720907 CTO720905:CTO720907 DDK720905:DDK720907 DNG720905:DNG720907 DXC720905:DXC720907 EGY720905:EGY720907 EQU720905:EQU720907 FAQ720905:FAQ720907 FKM720905:FKM720907 FUI720905:FUI720907 GEE720905:GEE720907 GOA720905:GOA720907 GXW720905:GXW720907 HHS720905:HHS720907 HRO720905:HRO720907 IBK720905:IBK720907 ILG720905:ILG720907 IVC720905:IVC720907 JEY720905:JEY720907 JOU720905:JOU720907 JYQ720905:JYQ720907 KIM720905:KIM720907 KSI720905:KSI720907 LCE720905:LCE720907 LMA720905:LMA720907 LVW720905:LVW720907 MFS720905:MFS720907 MPO720905:MPO720907 MZK720905:MZK720907 NJG720905:NJG720907 NTC720905:NTC720907 OCY720905:OCY720907 OMU720905:OMU720907 OWQ720905:OWQ720907 PGM720905:PGM720907 PQI720905:PQI720907 QAE720905:QAE720907 QKA720905:QKA720907 QTW720905:QTW720907 RDS720905:RDS720907 RNO720905:RNO720907 RXK720905:RXK720907 SHG720905:SHG720907 SRC720905:SRC720907 TAY720905:TAY720907 TKU720905:TKU720907 TUQ720905:TUQ720907 UEM720905:UEM720907 UOI720905:UOI720907 UYE720905:UYE720907 VIA720905:VIA720907 VRW720905:VRW720907 WBS720905:WBS720907 WLO720905:WLO720907 WVK720905:WVK720907 C786441:C786443 IY786441:IY786443 SU786441:SU786443 ACQ786441:ACQ786443 AMM786441:AMM786443 AWI786441:AWI786443 BGE786441:BGE786443 BQA786441:BQA786443 BZW786441:BZW786443 CJS786441:CJS786443 CTO786441:CTO786443 DDK786441:DDK786443 DNG786441:DNG786443 DXC786441:DXC786443 EGY786441:EGY786443 EQU786441:EQU786443 FAQ786441:FAQ786443 FKM786441:FKM786443 FUI786441:FUI786443 GEE786441:GEE786443 GOA786441:GOA786443 GXW786441:GXW786443 HHS786441:HHS786443 HRO786441:HRO786443 IBK786441:IBK786443 ILG786441:ILG786443 IVC786441:IVC786443 JEY786441:JEY786443 JOU786441:JOU786443 JYQ786441:JYQ786443 KIM786441:KIM786443 KSI786441:KSI786443 LCE786441:LCE786443 LMA786441:LMA786443 LVW786441:LVW786443 MFS786441:MFS786443 MPO786441:MPO786443 MZK786441:MZK786443 NJG786441:NJG786443 NTC786441:NTC786443 OCY786441:OCY786443 OMU786441:OMU786443 OWQ786441:OWQ786443 PGM786441:PGM786443 PQI786441:PQI786443 QAE786441:QAE786443 QKA786441:QKA786443 QTW786441:QTW786443 RDS786441:RDS786443 RNO786441:RNO786443 RXK786441:RXK786443 SHG786441:SHG786443 SRC786441:SRC786443 TAY786441:TAY786443 TKU786441:TKU786443 TUQ786441:TUQ786443 UEM786441:UEM786443 UOI786441:UOI786443 UYE786441:UYE786443 VIA786441:VIA786443 VRW786441:VRW786443 WBS786441:WBS786443 WLO786441:WLO786443 WVK786441:WVK786443 C851977:C851979 IY851977:IY851979 SU851977:SU851979 ACQ851977:ACQ851979 AMM851977:AMM851979 AWI851977:AWI851979 BGE851977:BGE851979 BQA851977:BQA851979 BZW851977:BZW851979 CJS851977:CJS851979 CTO851977:CTO851979 DDK851977:DDK851979 DNG851977:DNG851979 DXC851977:DXC851979 EGY851977:EGY851979 EQU851977:EQU851979 FAQ851977:FAQ851979 FKM851977:FKM851979 FUI851977:FUI851979 GEE851977:GEE851979 GOA851977:GOA851979 GXW851977:GXW851979 HHS851977:HHS851979 HRO851977:HRO851979 IBK851977:IBK851979 ILG851977:ILG851979 IVC851977:IVC851979 JEY851977:JEY851979 JOU851977:JOU851979 JYQ851977:JYQ851979 KIM851977:KIM851979 KSI851977:KSI851979 LCE851977:LCE851979 LMA851977:LMA851979 LVW851977:LVW851979 MFS851977:MFS851979 MPO851977:MPO851979 MZK851977:MZK851979 NJG851977:NJG851979 NTC851977:NTC851979 OCY851977:OCY851979 OMU851977:OMU851979 OWQ851977:OWQ851979 PGM851977:PGM851979 PQI851977:PQI851979 QAE851977:QAE851979 QKA851977:QKA851979 QTW851977:QTW851979 RDS851977:RDS851979 RNO851977:RNO851979 RXK851977:RXK851979 SHG851977:SHG851979 SRC851977:SRC851979 TAY851977:TAY851979 TKU851977:TKU851979 TUQ851977:TUQ851979 UEM851977:UEM851979 UOI851977:UOI851979 UYE851977:UYE851979 VIA851977:VIA851979 VRW851977:VRW851979 WBS851977:WBS851979 WLO851977:WLO851979 WVK851977:WVK851979 C917513:C917515 IY917513:IY917515 SU917513:SU917515 ACQ917513:ACQ917515 AMM917513:AMM917515 AWI917513:AWI917515 BGE917513:BGE917515 BQA917513:BQA917515 BZW917513:BZW917515 CJS917513:CJS917515 CTO917513:CTO917515 DDK917513:DDK917515 DNG917513:DNG917515 DXC917513:DXC917515 EGY917513:EGY917515 EQU917513:EQU917515 FAQ917513:FAQ917515 FKM917513:FKM917515 FUI917513:FUI917515 GEE917513:GEE917515 GOA917513:GOA917515 GXW917513:GXW917515 HHS917513:HHS917515 HRO917513:HRO917515 IBK917513:IBK917515 ILG917513:ILG917515 IVC917513:IVC917515 JEY917513:JEY917515 JOU917513:JOU917515 JYQ917513:JYQ917515 KIM917513:KIM917515 KSI917513:KSI917515 LCE917513:LCE917515 LMA917513:LMA917515 LVW917513:LVW917515 MFS917513:MFS917515 MPO917513:MPO917515 MZK917513:MZK917515 NJG917513:NJG917515 NTC917513:NTC917515 OCY917513:OCY917515 OMU917513:OMU917515 OWQ917513:OWQ917515 PGM917513:PGM917515 PQI917513:PQI917515 QAE917513:QAE917515 QKA917513:QKA917515 QTW917513:QTW917515 RDS917513:RDS917515 RNO917513:RNO917515 RXK917513:RXK917515 SHG917513:SHG917515 SRC917513:SRC917515 TAY917513:TAY917515 TKU917513:TKU917515 TUQ917513:TUQ917515 UEM917513:UEM917515 UOI917513:UOI917515 UYE917513:UYE917515 VIA917513:VIA917515 VRW917513:VRW917515 WBS917513:WBS917515 WLO917513:WLO917515 WVK917513:WVK917515 C983049:C983051 IY983049:IY983051 SU983049:SU983051 ACQ983049:ACQ983051 AMM983049:AMM983051 AWI983049:AWI983051 BGE983049:BGE983051 BQA983049:BQA983051 BZW983049:BZW983051 CJS983049:CJS983051 CTO983049:CTO983051 DDK983049:DDK983051 DNG983049:DNG983051 DXC983049:DXC983051 EGY983049:EGY983051 EQU983049:EQU983051 FAQ983049:FAQ983051 FKM983049:FKM983051 FUI983049:FUI983051 GEE983049:GEE983051 GOA983049:GOA983051 GXW983049:GXW983051 HHS983049:HHS983051 HRO983049:HRO983051 IBK983049:IBK983051 ILG983049:ILG983051 IVC983049:IVC983051 JEY983049:JEY983051 JOU983049:JOU983051 JYQ983049:JYQ983051 KIM983049:KIM983051 KSI983049:KSI983051 LCE983049:LCE983051 LMA983049:LMA983051 LVW983049:LVW983051 MFS983049:MFS983051 MPO983049:MPO983051 MZK983049:MZK983051 NJG983049:NJG983051 NTC983049:NTC983051 OCY983049:OCY983051 OMU983049:OMU983051 OWQ983049:OWQ983051 PGM983049:PGM983051 PQI983049:PQI983051 QAE983049:QAE983051 QKA983049:QKA983051 QTW983049:QTW983051 RDS983049:RDS983051 RNO983049:RNO983051 RXK983049:RXK983051 SHG983049:SHG983051 SRC983049:SRC983051 TAY983049:TAY983051 TKU983049:TKU983051 TUQ983049:TUQ983051 UEM983049:UEM983051 UOI983049:UOI983051 UYE983049:UYE983051 VIA983049:VIA983051 VRW983049:VRW983051 WBS983049:WBS983051 WLO983049:WLO983051 WVK983049:WVK983051">
      <formula1>0</formula1>
      <formula2>100</formula2>
    </dataValidation>
  </dataValidation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2022-04-27T06:16:06Z</dcterms:modified>
</cp:coreProperties>
</file>