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Лист2" sheetId="2" r:id="rId1"/>
    <sheet name="Лист3" sheetId="3" r:id="rId2"/>
  </sheets>
  <calcPr calcId="152511"/>
</workbook>
</file>

<file path=xl/calcChain.xml><?xml version="1.0" encoding="utf-8"?>
<calcChain xmlns="http://schemas.openxmlformats.org/spreadsheetml/2006/main">
  <c r="E10" i="2" l="1"/>
  <c r="D10" i="2"/>
  <c r="C7" i="3"/>
  <c r="C3" i="3" s="1"/>
  <c r="B7" i="3"/>
  <c r="F22" i="2"/>
  <c r="E22" i="2"/>
</calcChain>
</file>

<file path=xl/comments1.xml><?xml version="1.0" encoding="utf-8"?>
<comments xmlns="http://schemas.openxmlformats.org/spreadsheetml/2006/main">
  <authors>
    <author>Автор</author>
  </authors>
  <commentList>
    <comment ref="E28" authorId="0" shapeId="0">
      <text>
        <r>
          <rPr>
            <b/>
            <sz val="8"/>
            <color indexed="81"/>
            <rFont val="Tahoma"/>
            <family val="2"/>
            <charset val="204"/>
          </rPr>
          <t xml:space="preserve">Заполняется по итогам года
</t>
        </r>
      </text>
    </comment>
    <comment ref="F28" authorId="0" shapeId="0">
      <text>
        <r>
          <rPr>
            <b/>
            <sz val="8"/>
            <color indexed="81"/>
            <rFont val="Tahoma"/>
            <family val="2"/>
            <charset val="204"/>
          </rPr>
          <t xml:space="preserve">Заполняется по итогам года
</t>
        </r>
      </text>
    </comment>
    <comment ref="E32" authorId="0" shapeId="0">
      <text>
        <r>
          <rPr>
            <b/>
            <sz val="8"/>
            <color indexed="81"/>
            <rFont val="Tahoma"/>
            <family val="2"/>
            <charset val="204"/>
          </rPr>
          <t>Заполняется по итогам года</t>
        </r>
        <r>
          <rPr>
            <sz val="8"/>
            <color indexed="81"/>
            <rFont val="Tahoma"/>
            <family val="2"/>
            <charset val="204"/>
          </rPr>
          <t xml:space="preserve">
</t>
        </r>
      </text>
    </comment>
    <comment ref="F32" authorId="0" shapeId="0">
      <text>
        <r>
          <rPr>
            <b/>
            <sz val="8"/>
            <color indexed="81"/>
            <rFont val="Tahoma"/>
            <family val="2"/>
            <charset val="204"/>
          </rPr>
          <t>Заполняется по итогам года</t>
        </r>
        <r>
          <rPr>
            <sz val="8"/>
            <color indexed="81"/>
            <rFont val="Tahoma"/>
            <family val="2"/>
            <charset val="204"/>
          </rPr>
          <t xml:space="preserve">
</t>
        </r>
      </text>
    </comment>
    <comment ref="E33" authorId="0" shapeId="0">
      <text>
        <r>
          <rPr>
            <b/>
            <sz val="8"/>
            <color indexed="81"/>
            <rFont val="Tahoma"/>
            <family val="2"/>
            <charset val="204"/>
          </rPr>
          <t xml:space="preserve">представляется только в составе годового отчета
</t>
        </r>
        <r>
          <rPr>
            <sz val="8"/>
            <color indexed="81"/>
            <rFont val="Tahoma"/>
            <family val="2"/>
            <charset val="204"/>
          </rPr>
          <t xml:space="preserve">
</t>
        </r>
      </text>
    </comment>
    <comment ref="F33" authorId="0" shapeId="0">
      <text>
        <r>
          <rPr>
            <b/>
            <sz val="8"/>
            <color indexed="81"/>
            <rFont val="Tahoma"/>
            <family val="2"/>
            <charset val="204"/>
          </rPr>
          <t xml:space="preserve">представляется только в составе годового отчета
</t>
        </r>
        <r>
          <rPr>
            <sz val="8"/>
            <color indexed="81"/>
            <rFont val="Tahoma"/>
            <family val="2"/>
            <charset val="204"/>
          </rPr>
          <t xml:space="preserve">
</t>
        </r>
      </text>
    </comment>
    <comment ref="E34" authorId="0" shapeId="0">
      <text>
        <r>
          <rPr>
            <b/>
            <sz val="8"/>
            <color indexed="81"/>
            <rFont val="Tahoma"/>
            <family val="2"/>
            <charset val="204"/>
          </rPr>
          <t xml:space="preserve">представляется только в составе годового отчета
</t>
        </r>
      </text>
    </comment>
    <comment ref="F34" authorId="0" shapeId="0">
      <text>
        <r>
          <rPr>
            <b/>
            <sz val="8"/>
            <color indexed="81"/>
            <rFont val="Tahoma"/>
            <family val="2"/>
            <charset val="204"/>
          </rPr>
          <t xml:space="preserve">представляется только в составе годового отчета
</t>
        </r>
      </text>
    </comment>
    <comment ref="E38" authorId="0" shapeId="0">
      <text>
        <r>
          <rPr>
            <b/>
            <sz val="8"/>
            <color indexed="81"/>
            <rFont val="Tahoma"/>
            <family val="2"/>
            <charset val="204"/>
          </rPr>
          <t>Заполняется по итогам года</t>
        </r>
        <r>
          <rPr>
            <sz val="8"/>
            <color indexed="81"/>
            <rFont val="Tahoma"/>
            <family val="2"/>
            <charset val="204"/>
          </rPr>
          <t xml:space="preserve">
</t>
        </r>
      </text>
    </comment>
    <comment ref="F38" authorId="0" shapeId="0">
      <text>
        <r>
          <rPr>
            <b/>
            <sz val="8"/>
            <color indexed="81"/>
            <rFont val="Tahoma"/>
            <family val="2"/>
            <charset val="204"/>
          </rPr>
          <t>Заполняется по итогам года</t>
        </r>
      </text>
    </comment>
    <comment ref="C47" authorId="0" shapeId="0">
      <text>
        <r>
          <rPr>
            <b/>
            <sz val="8"/>
            <color indexed="81"/>
            <rFont val="Tahoma"/>
            <family val="2"/>
            <charset val="204"/>
          </rPr>
          <t xml:space="preserve">наименования основных видов деятельности, товаров, продукции, работ, услуг </t>
        </r>
        <r>
          <rPr>
            <b/>
            <u/>
            <sz val="8"/>
            <color indexed="81"/>
            <rFont val="Tahoma"/>
            <family val="2"/>
            <charset val="204"/>
          </rPr>
          <t>и процентное соотношение</t>
        </r>
        <r>
          <rPr>
            <b/>
            <sz val="8"/>
            <color indexed="81"/>
            <rFont val="Tahoma"/>
            <family val="2"/>
            <charset val="204"/>
          </rPr>
          <t xml:space="preserve"> суммы выручки по каждому из них к общему объему выручки</t>
        </r>
        <r>
          <rPr>
            <sz val="8"/>
            <color indexed="81"/>
            <rFont val="Tahoma"/>
            <family val="2"/>
            <charset val="204"/>
          </rPr>
          <t xml:space="preserve">
</t>
        </r>
      </text>
    </comment>
  </commentList>
</comments>
</file>

<file path=xl/sharedStrings.xml><?xml version="1.0" encoding="utf-8"?>
<sst xmlns="http://schemas.openxmlformats.org/spreadsheetml/2006/main" count="83" uniqueCount="55">
  <si>
    <t>Доля в уставном фонде, %</t>
  </si>
  <si>
    <t>4.Доля государства в уставном фонде эмитента (всего в %):</t>
  </si>
  <si>
    <t>Вид собственности</t>
  </si>
  <si>
    <t>Количество акций, шт.</t>
  </si>
  <si>
    <t>республиканская</t>
  </si>
  <si>
    <t>коммунальная всего:</t>
  </si>
  <si>
    <t>в том числе:</t>
  </si>
  <si>
    <t>х</t>
  </si>
  <si>
    <t xml:space="preserve">областная </t>
  </si>
  <si>
    <t xml:space="preserve">районная </t>
  </si>
  <si>
    <t>городская</t>
  </si>
  <si>
    <t>Код строки</t>
  </si>
  <si>
    <t>Показатель</t>
  </si>
  <si>
    <t>Единица измерения</t>
  </si>
  <si>
    <t>За отчетный период</t>
  </si>
  <si>
    <t>За аналогичный период прошлого года</t>
  </si>
  <si>
    <t>тысяч рублей</t>
  </si>
  <si>
    <t>человек</t>
  </si>
  <si>
    <t>Количество акционеров, всего</t>
  </si>
  <si>
    <t>лиц</t>
  </si>
  <si>
    <t xml:space="preserve">   в том числе: юридических лиц</t>
  </si>
  <si>
    <t xml:space="preserve">      из них нерезидентов Республики Беларусь</t>
  </si>
  <si>
    <t xml:space="preserve">   в том числе: физических лиц</t>
  </si>
  <si>
    <t>Начислено на выплату дивидендов в данном отчетном  периоде</t>
  </si>
  <si>
    <t>Фактически выплаченные дивиденды в данном отчетном  периоде</t>
  </si>
  <si>
    <t>Дивиденды, приходящиеся на одну простую (обыкновенную) акцию (включая налоги)</t>
  </si>
  <si>
    <t>рублей</t>
  </si>
  <si>
    <t>Дивиденды, приходящиеся на одну привилегированную акцию (включая налоги) первого типа ___</t>
  </si>
  <si>
    <t>Дивиденды, приходящиеся на одну привилегированную акцию (включая налоги) второго типа ___</t>
  </si>
  <si>
    <t>Дивиденды, фактически выплаченные на одну простую (обыкновенную) акцию (включая налоги)</t>
  </si>
  <si>
    <t>Дивиденды, фактически выплаченные на одну привилегированную акцию (включая налоги)  первого типа ___</t>
  </si>
  <si>
    <t>Дивиденды, фактически выплаченные на одну привилегированную акцию (включая налоги)  второго типа ___</t>
  </si>
  <si>
    <t xml:space="preserve">Период, за который выплачивались дивиденды </t>
  </si>
  <si>
    <t>месяц, квартал, год</t>
  </si>
  <si>
    <t>X</t>
  </si>
  <si>
    <t>Дата (даты) принятия решений о выплате дивидендов</t>
  </si>
  <si>
    <t>число, месяц, год</t>
  </si>
  <si>
    <t>Срок (сроки) выплаты дивидендов</t>
  </si>
  <si>
    <t>Обеспеченность акции имуществом общества</t>
  </si>
  <si>
    <t>Количество акций, находящихся на балансе общества, - всего</t>
  </si>
  <si>
    <t>штук</t>
  </si>
  <si>
    <t>Среднесписочная численность работающих</t>
  </si>
  <si>
    <t>За аналогичный период прошлого</t>
  </si>
  <si>
    <t>Доля государства в уставном фонде эмитента (всего в %)</t>
  </si>
  <si>
    <t>(только в составе годового отчета)</t>
  </si>
  <si>
    <t xml:space="preserve">Общество придерживалось основных положений Свода правил корпоративного поведения:корпоративные кодекс Общества </t>
  </si>
  <si>
    <t>утвержден Протоколом Общего собрания от 26.08.16 № 2. (размещен на сайте optes.by)</t>
  </si>
  <si>
    <t>Основные виды продукции или виды деятельности, по которым получено двадцать и более процентов выручки от реализации товаров, продукции, работ, услуг (только в составе годового отчета):</t>
  </si>
  <si>
    <t xml:space="preserve">Сведения о применении открытым акционерным обществом Свода правил корпоративного поведения </t>
  </si>
  <si>
    <t xml:space="preserve"> Адрес официального сайта открытого акционерного общества в глобальной компьютерной сети Интернет</t>
  </si>
  <si>
    <t>www.optes.by</t>
  </si>
  <si>
    <t>Информация о дивидендах и акциях</t>
  </si>
  <si>
    <t xml:space="preserve">Дата проведения годового общего собрания акционеров, на котором утверждался годовой </t>
  </si>
  <si>
    <t>бухгалтерский баланс за отчетный год:</t>
  </si>
  <si>
    <t>26701 - производство оптических приборов, 28999 - производство прочих машин и оборудованияспециального назначения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</si>
</sst>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
    <numFmt numFmtId="165" formatCode="[$-F800]dddd\,\ mmmm\ dd\,\ yyyy"/>
  </numFmts>
  <fonts count="21" x14ac:knownFonts="1">
    <font>
      <sz val="11"/>
      <color theme="1"/>
      <name val="Calibri"/>
      <family val="2"/>
      <charset val="204"/>
      <scheme val="minor"/>
    </font>
    <font>
      <b/>
      <sz val="12"/>
      <name val="Times New Roman"/>
      <family val="1"/>
      <charset val="204"/>
    </font>
    <font>
      <b/>
      <i/>
      <sz val="8"/>
      <name val="Arial Cyr"/>
      <charset val="204"/>
    </font>
    <font>
      <sz val="10"/>
      <name val="Times New Roman"/>
      <family val="1"/>
      <charset val="204"/>
    </font>
    <font>
      <sz val="9"/>
      <name val="Times New Roman"/>
      <family val="1"/>
      <charset val="204"/>
    </font>
    <font>
      <sz val="1"/>
      <color indexed="9"/>
      <name val="Arial Cyr"/>
      <charset val="204"/>
    </font>
    <font>
      <sz val="7"/>
      <name val="Arial Cyr"/>
      <charset val="204"/>
    </font>
    <font>
      <b/>
      <sz val="10"/>
      <name val="Arial Cyr"/>
      <charset val="204"/>
    </font>
    <font>
      <b/>
      <sz val="8"/>
      <color indexed="81"/>
      <name val="Tahoma"/>
      <family val="2"/>
      <charset val="204"/>
    </font>
    <font>
      <sz val="8"/>
      <color indexed="81"/>
      <name val="Tahoma"/>
      <family val="2"/>
      <charset val="204"/>
    </font>
    <font>
      <b/>
      <u/>
      <sz val="8"/>
      <color indexed="81"/>
      <name val="Tahoma"/>
      <family val="2"/>
      <charset val="204"/>
    </font>
    <font>
      <b/>
      <sz val="9"/>
      <name val="Arial Cyr"/>
      <charset val="204"/>
    </font>
    <font>
      <sz val="9"/>
      <name val="Arial Cyr"/>
      <charset val="204"/>
    </font>
    <font>
      <sz val="11"/>
      <color theme="1"/>
      <name val="Times New Roman"/>
      <family val="1"/>
      <charset val="204"/>
    </font>
    <font>
      <sz val="11"/>
      <name val="Times New Roman"/>
      <family val="1"/>
      <charset val="204"/>
    </font>
    <font>
      <b/>
      <i/>
      <sz val="11"/>
      <name val="Times New Roman"/>
      <family val="1"/>
      <charset val="204"/>
    </font>
    <font>
      <u/>
      <sz val="11"/>
      <color theme="10"/>
      <name val="Calibri"/>
      <family val="2"/>
      <charset val="204"/>
    </font>
    <font>
      <u/>
      <sz val="11"/>
      <color theme="10"/>
      <name val="Times New Roman"/>
      <family val="1"/>
      <charset val="204"/>
    </font>
    <font>
      <b/>
      <sz val="11"/>
      <name val="Times New Roman"/>
      <family val="1"/>
      <charset val="204"/>
    </font>
    <font>
      <sz val="11"/>
      <color indexed="9"/>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6" fillId="0" borderId="0" applyNumberFormat="0" applyFill="0" applyBorder="0" applyAlignment="0" applyProtection="0">
      <alignment vertical="top"/>
      <protection locked="0"/>
    </xf>
  </cellStyleXfs>
  <cellXfs count="55">
    <xf numFmtId="0" fontId="0" fillId="0" borderId="0" xfId="0"/>
    <xf numFmtId="0" fontId="2" fillId="2" borderId="1" xfId="0" applyFont="1" applyFill="1" applyBorder="1" applyProtection="1">
      <protection locked="0"/>
    </xf>
    <xf numFmtId="0" fontId="1" fillId="0" borderId="2" xfId="0" applyFont="1" applyBorder="1" applyAlignment="1">
      <alignment horizontal="left"/>
    </xf>
    <xf numFmtId="0" fontId="0" fillId="0" borderId="1" xfId="0" applyBorder="1"/>
    <xf numFmtId="0" fontId="2" fillId="0" borderId="1" xfId="0" applyFont="1" applyFill="1" applyBorder="1" applyProtection="1">
      <protection hidden="1"/>
    </xf>
    <xf numFmtId="0" fontId="3" fillId="0" borderId="1" xfId="0" applyFont="1" applyBorder="1" applyAlignment="1">
      <alignment horizontal="center" vertical="top" wrapText="1"/>
    </xf>
    <xf numFmtId="0" fontId="4" fillId="0" borderId="1" xfId="0" applyFont="1" applyBorder="1" applyAlignment="1">
      <alignment horizontal="justify" vertical="top" wrapText="1"/>
    </xf>
    <xf numFmtId="3" fontId="2" fillId="2" borderId="1" xfId="0" applyNumberFormat="1" applyFont="1" applyFill="1" applyBorder="1" applyProtection="1">
      <protection locked="0"/>
    </xf>
    <xf numFmtId="0" fontId="4" fillId="0" borderId="1" xfId="0" applyFont="1" applyBorder="1" applyAlignment="1">
      <alignment horizontal="justify" vertical="justify" wrapText="1"/>
    </xf>
    <xf numFmtId="0" fontId="4" fillId="0" borderId="1" xfId="0" applyFont="1" applyFill="1" applyBorder="1" applyAlignment="1">
      <alignment horizontal="center"/>
    </xf>
    <xf numFmtId="0" fontId="5" fillId="0" borderId="0" xfId="0" applyFont="1"/>
    <xf numFmtId="0" fontId="6" fillId="0" borderId="0" xfId="0" applyFont="1" applyAlignment="1">
      <alignment horizontal="right"/>
    </xf>
    <xf numFmtId="0" fontId="7" fillId="0" borderId="0" xfId="0" applyFont="1"/>
    <xf numFmtId="0" fontId="11" fillId="3" borderId="1" xfId="0" applyFont="1" applyFill="1" applyBorder="1" applyAlignment="1">
      <alignment horizontal="center" vertical="center" wrapText="1" shrinkToFit="1"/>
    </xf>
    <xf numFmtId="0" fontId="12" fillId="0" borderId="1" xfId="0" applyFont="1" applyBorder="1" applyAlignment="1">
      <alignment horizontal="center" vertical="center" shrinkToFit="1"/>
    </xf>
    <xf numFmtId="0" fontId="13" fillId="0" borderId="1" xfId="0" applyFont="1" applyBorder="1" applyAlignment="1">
      <alignment wrapText="1"/>
    </xf>
    <xf numFmtId="0" fontId="13" fillId="0" borderId="0" xfId="0" applyFont="1"/>
    <xf numFmtId="0" fontId="14" fillId="0" borderId="1" xfId="0" applyFont="1" applyBorder="1" applyAlignment="1">
      <alignment horizontal="justify" vertical="top" wrapText="1"/>
    </xf>
    <xf numFmtId="3" fontId="15" fillId="2" borderId="1" xfId="0" applyNumberFormat="1" applyFont="1" applyFill="1" applyBorder="1" applyProtection="1">
      <protection locked="0"/>
    </xf>
    <xf numFmtId="0" fontId="15" fillId="2" borderId="1" xfId="0" applyFont="1" applyFill="1" applyBorder="1" applyProtection="1">
      <protection locked="0"/>
    </xf>
    <xf numFmtId="0" fontId="14" fillId="0" borderId="1" xfId="0" applyFont="1" applyBorder="1" applyAlignment="1">
      <alignment horizontal="justify" vertical="justify" wrapText="1"/>
    </xf>
    <xf numFmtId="0" fontId="15" fillId="0" borderId="1" xfId="0" applyFont="1" applyFill="1" applyBorder="1" applyProtection="1">
      <protection hidden="1"/>
    </xf>
    <xf numFmtId="0" fontId="14" fillId="0" borderId="1" xfId="0" applyFont="1" applyFill="1" applyBorder="1" applyAlignment="1">
      <alignment horizontal="center"/>
    </xf>
    <xf numFmtId="0" fontId="13" fillId="0" borderId="0" xfId="0" applyFont="1" applyBorder="1" applyAlignment="1"/>
    <xf numFmtId="0" fontId="17" fillId="0" borderId="0" xfId="1" applyFont="1" applyAlignment="1" applyProtection="1"/>
    <xf numFmtId="0" fontId="18" fillId="0" borderId="0" xfId="0" applyFont="1" applyAlignment="1">
      <alignment horizontal="left"/>
    </xf>
    <xf numFmtId="1" fontId="18" fillId="4" borderId="1" xfId="0" applyNumberFormat="1" applyFont="1" applyFill="1" applyBorder="1" applyAlignment="1">
      <alignment horizontal="center" vertical="center" wrapText="1" shrinkToFit="1"/>
    </xf>
    <xf numFmtId="1" fontId="18" fillId="4" borderId="2" xfId="0" applyNumberFormat="1" applyFont="1" applyFill="1" applyBorder="1" applyAlignment="1">
      <alignment horizontal="center" vertical="center" wrapText="1" shrinkToFit="1"/>
    </xf>
    <xf numFmtId="0" fontId="18" fillId="4" borderId="1" xfId="0" applyFont="1" applyFill="1" applyBorder="1" applyAlignment="1">
      <alignment horizontal="center" vertical="center" wrapText="1" shrinkToFit="1"/>
    </xf>
    <xf numFmtId="1" fontId="14" fillId="0" borderId="1" xfId="0" applyNumberFormat="1" applyFont="1" applyBorder="1" applyAlignment="1">
      <alignment vertical="justify" wrapText="1" shrinkToFit="1"/>
    </xf>
    <xf numFmtId="1" fontId="14" fillId="0" borderId="2" xfId="0" applyNumberFormat="1" applyFont="1" applyBorder="1" applyAlignment="1">
      <alignment vertical="center" shrinkToFit="1"/>
    </xf>
    <xf numFmtId="1" fontId="14" fillId="0" borderId="1" xfId="0" applyNumberFormat="1" applyFont="1" applyFill="1" applyBorder="1" applyAlignment="1">
      <alignment shrinkToFit="1"/>
    </xf>
    <xf numFmtId="1" fontId="14" fillId="2" borderId="1" xfId="0" applyNumberFormat="1" applyFont="1" applyFill="1" applyBorder="1" applyAlignment="1" applyProtection="1">
      <alignment shrinkToFit="1"/>
      <protection locked="0"/>
    </xf>
    <xf numFmtId="2" fontId="14" fillId="2" borderId="1" xfId="0" applyNumberFormat="1" applyFont="1" applyFill="1" applyBorder="1" applyAlignment="1" applyProtection="1">
      <alignment shrinkToFit="1"/>
      <protection locked="0"/>
    </xf>
    <xf numFmtId="164" fontId="14" fillId="2" borderId="1" xfId="0" applyNumberFormat="1" applyFont="1" applyFill="1" applyBorder="1" applyAlignment="1" applyProtection="1">
      <alignment shrinkToFit="1"/>
      <protection locked="0"/>
    </xf>
    <xf numFmtId="0" fontId="14" fillId="2" borderId="1" xfId="0" applyNumberFormat="1" applyFont="1" applyFill="1" applyBorder="1" applyAlignment="1" applyProtection="1">
      <alignment vertical="justify" wrapText="1" shrinkToFit="1"/>
      <protection locked="0"/>
    </xf>
    <xf numFmtId="2" fontId="14" fillId="0" borderId="1" xfId="0" applyNumberFormat="1" applyFont="1" applyFill="1" applyBorder="1" applyAlignment="1" applyProtection="1">
      <alignment horizontal="center" shrinkToFit="1"/>
      <protection locked="0"/>
    </xf>
    <xf numFmtId="14" fontId="14" fillId="2" borderId="1" xfId="0" applyNumberFormat="1" applyFont="1" applyFill="1" applyBorder="1" applyAlignment="1" applyProtection="1">
      <alignment vertical="justify" wrapText="1" shrinkToFit="1"/>
      <protection locked="0"/>
    </xf>
    <xf numFmtId="0" fontId="14" fillId="0" borderId="0" xfId="0" applyFont="1" applyBorder="1" applyAlignment="1">
      <alignment vertical="top" wrapText="1"/>
    </xf>
    <xf numFmtId="0" fontId="19" fillId="0" borderId="0" xfId="0" applyFont="1"/>
    <xf numFmtId="0" fontId="14" fillId="0" borderId="0" xfId="0" applyFont="1" applyAlignment="1">
      <alignment horizontal="right"/>
    </xf>
    <xf numFmtId="0" fontId="18" fillId="0" borderId="0" xfId="0" applyFont="1"/>
    <xf numFmtId="0" fontId="20" fillId="0" borderId="0" xfId="0" applyFont="1"/>
    <xf numFmtId="0" fontId="18" fillId="0" borderId="0" xfId="0" applyFont="1" applyBorder="1" applyAlignment="1">
      <alignment vertical="top" wrapText="1"/>
    </xf>
    <xf numFmtId="0" fontId="18" fillId="0" borderId="0" xfId="0" applyFont="1" applyBorder="1" applyAlignment="1"/>
    <xf numFmtId="0" fontId="18" fillId="0" borderId="0" xfId="0" applyFont="1" applyBorder="1" applyAlignment="1">
      <alignment horizontal="left" wrapText="1"/>
    </xf>
    <xf numFmtId="0" fontId="13" fillId="0" borderId="0" xfId="0" applyFont="1" applyAlignment="1"/>
    <xf numFmtId="0" fontId="18" fillId="0" borderId="0" xfId="0" applyFont="1" applyBorder="1" applyAlignment="1">
      <alignment vertical="top" wrapText="1"/>
    </xf>
    <xf numFmtId="0" fontId="18" fillId="0" borderId="0" xfId="0" applyFont="1" applyBorder="1" applyAlignment="1"/>
    <xf numFmtId="0" fontId="13" fillId="0" borderId="0" xfId="0" applyFont="1" applyAlignment="1">
      <alignment horizontal="center"/>
    </xf>
    <xf numFmtId="165" fontId="14" fillId="2" borderId="0" xfId="0" applyNumberFormat="1" applyFont="1" applyFill="1" applyBorder="1" applyAlignment="1" applyProtection="1">
      <alignment vertical="top" wrapText="1"/>
      <protection locked="0"/>
    </xf>
    <xf numFmtId="165" fontId="14" fillId="0" borderId="0" xfId="0" applyNumberFormat="1" applyFont="1" applyBorder="1" applyAlignment="1" applyProtection="1">
      <alignment vertical="top" wrapText="1"/>
      <protection locked="0"/>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4" fillId="2" borderId="0" xfId="0" applyFont="1" applyFill="1" applyBorder="1" applyAlignment="1" applyProtection="1">
      <alignment horizontal="left" vertical="top" wrapText="1"/>
      <protection locked="0"/>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optes.by/"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9"/>
  <sheetViews>
    <sheetView tabSelected="1" topLeftCell="C1" workbookViewId="0">
      <selection activeCell="M46" sqref="M46"/>
    </sheetView>
  </sheetViews>
  <sheetFormatPr defaultRowHeight="15" x14ac:dyDescent="0.25"/>
  <cols>
    <col min="1" max="1" width="4.42578125" hidden="1" customWidth="1"/>
    <col min="2" max="2" width="0.42578125" hidden="1" customWidth="1"/>
    <col min="3" max="3" width="53.42578125" customWidth="1"/>
    <col min="4" max="4" width="13.42578125" customWidth="1"/>
    <col min="5" max="5" width="16.140625" customWidth="1"/>
    <col min="6" max="6" width="14.140625" customWidth="1"/>
    <col min="257" max="258" width="0" hidden="1" customWidth="1"/>
    <col min="259" max="259" width="53.42578125" customWidth="1"/>
    <col min="260" max="260" width="13.42578125" customWidth="1"/>
    <col min="261" max="261" width="16.140625" customWidth="1"/>
    <col min="262" max="262" width="14.140625" customWidth="1"/>
    <col min="513" max="514" width="0" hidden="1" customWidth="1"/>
    <col min="515" max="515" width="53.42578125" customWidth="1"/>
    <col min="516" max="516" width="13.42578125" customWidth="1"/>
    <col min="517" max="517" width="16.140625" customWidth="1"/>
    <col min="518" max="518" width="14.140625" customWidth="1"/>
    <col min="769" max="770" width="0" hidden="1" customWidth="1"/>
    <col min="771" max="771" width="53.42578125" customWidth="1"/>
    <col min="772" max="772" width="13.42578125" customWidth="1"/>
    <col min="773" max="773" width="16.140625" customWidth="1"/>
    <col min="774" max="774" width="14.140625" customWidth="1"/>
    <col min="1025" max="1026" width="0" hidden="1" customWidth="1"/>
    <col min="1027" max="1027" width="53.42578125" customWidth="1"/>
    <col min="1028" max="1028" width="13.42578125" customWidth="1"/>
    <col min="1029" max="1029" width="16.140625" customWidth="1"/>
    <col min="1030" max="1030" width="14.140625" customWidth="1"/>
    <col min="1281" max="1282" width="0" hidden="1" customWidth="1"/>
    <col min="1283" max="1283" width="53.42578125" customWidth="1"/>
    <col min="1284" max="1284" width="13.42578125" customWidth="1"/>
    <col min="1285" max="1285" width="16.140625" customWidth="1"/>
    <col min="1286" max="1286" width="14.140625" customWidth="1"/>
    <col min="1537" max="1538" width="0" hidden="1" customWidth="1"/>
    <col min="1539" max="1539" width="53.42578125" customWidth="1"/>
    <col min="1540" max="1540" width="13.42578125" customWidth="1"/>
    <col min="1541" max="1541" width="16.140625" customWidth="1"/>
    <col min="1542" max="1542" width="14.140625" customWidth="1"/>
    <col min="1793" max="1794" width="0" hidden="1" customWidth="1"/>
    <col min="1795" max="1795" width="53.42578125" customWidth="1"/>
    <col min="1796" max="1796" width="13.42578125" customWidth="1"/>
    <col min="1797" max="1797" width="16.140625" customWidth="1"/>
    <col min="1798" max="1798" width="14.140625" customWidth="1"/>
    <col min="2049" max="2050" width="0" hidden="1" customWidth="1"/>
    <col min="2051" max="2051" width="53.42578125" customWidth="1"/>
    <col min="2052" max="2052" width="13.42578125" customWidth="1"/>
    <col min="2053" max="2053" width="16.140625" customWidth="1"/>
    <col min="2054" max="2054" width="14.140625" customWidth="1"/>
    <col min="2305" max="2306" width="0" hidden="1" customWidth="1"/>
    <col min="2307" max="2307" width="53.42578125" customWidth="1"/>
    <col min="2308" max="2308" width="13.42578125" customWidth="1"/>
    <col min="2309" max="2309" width="16.140625" customWidth="1"/>
    <col min="2310" max="2310" width="14.140625" customWidth="1"/>
    <col min="2561" max="2562" width="0" hidden="1" customWidth="1"/>
    <col min="2563" max="2563" width="53.42578125" customWidth="1"/>
    <col min="2564" max="2564" width="13.42578125" customWidth="1"/>
    <col min="2565" max="2565" width="16.140625" customWidth="1"/>
    <col min="2566" max="2566" width="14.140625" customWidth="1"/>
    <col min="2817" max="2818" width="0" hidden="1" customWidth="1"/>
    <col min="2819" max="2819" width="53.42578125" customWidth="1"/>
    <col min="2820" max="2820" width="13.42578125" customWidth="1"/>
    <col min="2821" max="2821" width="16.140625" customWidth="1"/>
    <col min="2822" max="2822" width="14.140625" customWidth="1"/>
    <col min="3073" max="3074" width="0" hidden="1" customWidth="1"/>
    <col min="3075" max="3075" width="53.42578125" customWidth="1"/>
    <col min="3076" max="3076" width="13.42578125" customWidth="1"/>
    <col min="3077" max="3077" width="16.140625" customWidth="1"/>
    <col min="3078" max="3078" width="14.140625" customWidth="1"/>
    <col min="3329" max="3330" width="0" hidden="1" customWidth="1"/>
    <col min="3331" max="3331" width="53.42578125" customWidth="1"/>
    <col min="3332" max="3332" width="13.42578125" customWidth="1"/>
    <col min="3333" max="3333" width="16.140625" customWidth="1"/>
    <col min="3334" max="3334" width="14.140625" customWidth="1"/>
    <col min="3585" max="3586" width="0" hidden="1" customWidth="1"/>
    <col min="3587" max="3587" width="53.42578125" customWidth="1"/>
    <col min="3588" max="3588" width="13.42578125" customWidth="1"/>
    <col min="3589" max="3589" width="16.140625" customWidth="1"/>
    <col min="3590" max="3590" width="14.140625" customWidth="1"/>
    <col min="3841" max="3842" width="0" hidden="1" customWidth="1"/>
    <col min="3843" max="3843" width="53.42578125" customWidth="1"/>
    <col min="3844" max="3844" width="13.42578125" customWidth="1"/>
    <col min="3845" max="3845" width="16.140625" customWidth="1"/>
    <col min="3846" max="3846" width="14.140625" customWidth="1"/>
    <col min="4097" max="4098" width="0" hidden="1" customWidth="1"/>
    <col min="4099" max="4099" width="53.42578125" customWidth="1"/>
    <col min="4100" max="4100" width="13.42578125" customWidth="1"/>
    <col min="4101" max="4101" width="16.140625" customWidth="1"/>
    <col min="4102" max="4102" width="14.140625" customWidth="1"/>
    <col min="4353" max="4354" width="0" hidden="1" customWidth="1"/>
    <col min="4355" max="4355" width="53.42578125" customWidth="1"/>
    <col min="4356" max="4356" width="13.42578125" customWidth="1"/>
    <col min="4357" max="4357" width="16.140625" customWidth="1"/>
    <col min="4358" max="4358" width="14.140625" customWidth="1"/>
    <col min="4609" max="4610" width="0" hidden="1" customWidth="1"/>
    <col min="4611" max="4611" width="53.42578125" customWidth="1"/>
    <col min="4612" max="4612" width="13.42578125" customWidth="1"/>
    <col min="4613" max="4613" width="16.140625" customWidth="1"/>
    <col min="4614" max="4614" width="14.140625" customWidth="1"/>
    <col min="4865" max="4866" width="0" hidden="1" customWidth="1"/>
    <col min="4867" max="4867" width="53.42578125" customWidth="1"/>
    <col min="4868" max="4868" width="13.42578125" customWidth="1"/>
    <col min="4869" max="4869" width="16.140625" customWidth="1"/>
    <col min="4870" max="4870" width="14.140625" customWidth="1"/>
    <col min="5121" max="5122" width="0" hidden="1" customWidth="1"/>
    <col min="5123" max="5123" width="53.42578125" customWidth="1"/>
    <col min="5124" max="5124" width="13.42578125" customWidth="1"/>
    <col min="5125" max="5125" width="16.140625" customWidth="1"/>
    <col min="5126" max="5126" width="14.140625" customWidth="1"/>
    <col min="5377" max="5378" width="0" hidden="1" customWidth="1"/>
    <col min="5379" max="5379" width="53.42578125" customWidth="1"/>
    <col min="5380" max="5380" width="13.42578125" customWidth="1"/>
    <col min="5381" max="5381" width="16.140625" customWidth="1"/>
    <col min="5382" max="5382" width="14.140625" customWidth="1"/>
    <col min="5633" max="5634" width="0" hidden="1" customWidth="1"/>
    <col min="5635" max="5635" width="53.42578125" customWidth="1"/>
    <col min="5636" max="5636" width="13.42578125" customWidth="1"/>
    <col min="5637" max="5637" width="16.140625" customWidth="1"/>
    <col min="5638" max="5638" width="14.140625" customWidth="1"/>
    <col min="5889" max="5890" width="0" hidden="1" customWidth="1"/>
    <col min="5891" max="5891" width="53.42578125" customWidth="1"/>
    <col min="5892" max="5892" width="13.42578125" customWidth="1"/>
    <col min="5893" max="5893" width="16.140625" customWidth="1"/>
    <col min="5894" max="5894" width="14.140625" customWidth="1"/>
    <col min="6145" max="6146" width="0" hidden="1" customWidth="1"/>
    <col min="6147" max="6147" width="53.42578125" customWidth="1"/>
    <col min="6148" max="6148" width="13.42578125" customWidth="1"/>
    <col min="6149" max="6149" width="16.140625" customWidth="1"/>
    <col min="6150" max="6150" width="14.140625" customWidth="1"/>
    <col min="6401" max="6402" width="0" hidden="1" customWidth="1"/>
    <col min="6403" max="6403" width="53.42578125" customWidth="1"/>
    <col min="6404" max="6404" width="13.42578125" customWidth="1"/>
    <col min="6405" max="6405" width="16.140625" customWidth="1"/>
    <col min="6406" max="6406" width="14.140625" customWidth="1"/>
    <col min="6657" max="6658" width="0" hidden="1" customWidth="1"/>
    <col min="6659" max="6659" width="53.42578125" customWidth="1"/>
    <col min="6660" max="6660" width="13.42578125" customWidth="1"/>
    <col min="6661" max="6661" width="16.140625" customWidth="1"/>
    <col min="6662" max="6662" width="14.140625" customWidth="1"/>
    <col min="6913" max="6914" width="0" hidden="1" customWidth="1"/>
    <col min="6915" max="6915" width="53.42578125" customWidth="1"/>
    <col min="6916" max="6916" width="13.42578125" customWidth="1"/>
    <col min="6917" max="6917" width="16.140625" customWidth="1"/>
    <col min="6918" max="6918" width="14.140625" customWidth="1"/>
    <col min="7169" max="7170" width="0" hidden="1" customWidth="1"/>
    <col min="7171" max="7171" width="53.42578125" customWidth="1"/>
    <col min="7172" max="7172" width="13.42578125" customWidth="1"/>
    <col min="7173" max="7173" width="16.140625" customWidth="1"/>
    <col min="7174" max="7174" width="14.140625" customWidth="1"/>
    <col min="7425" max="7426" width="0" hidden="1" customWidth="1"/>
    <col min="7427" max="7427" width="53.42578125" customWidth="1"/>
    <col min="7428" max="7428" width="13.42578125" customWidth="1"/>
    <col min="7429" max="7429" width="16.140625" customWidth="1"/>
    <col min="7430" max="7430" width="14.140625" customWidth="1"/>
    <col min="7681" max="7682" width="0" hidden="1" customWidth="1"/>
    <col min="7683" max="7683" width="53.42578125" customWidth="1"/>
    <col min="7684" max="7684" width="13.42578125" customWidth="1"/>
    <col min="7685" max="7685" width="16.140625" customWidth="1"/>
    <col min="7686" max="7686" width="14.140625" customWidth="1"/>
    <col min="7937" max="7938" width="0" hidden="1" customWidth="1"/>
    <col min="7939" max="7939" width="53.42578125" customWidth="1"/>
    <col min="7940" max="7940" width="13.42578125" customWidth="1"/>
    <col min="7941" max="7941" width="16.140625" customWidth="1"/>
    <col min="7942" max="7942" width="14.140625" customWidth="1"/>
    <col min="8193" max="8194" width="0" hidden="1" customWidth="1"/>
    <col min="8195" max="8195" width="53.42578125" customWidth="1"/>
    <col min="8196" max="8196" width="13.42578125" customWidth="1"/>
    <col min="8197" max="8197" width="16.140625" customWidth="1"/>
    <col min="8198" max="8198" width="14.140625" customWidth="1"/>
    <col min="8449" max="8450" width="0" hidden="1" customWidth="1"/>
    <col min="8451" max="8451" width="53.42578125" customWidth="1"/>
    <col min="8452" max="8452" width="13.42578125" customWidth="1"/>
    <col min="8453" max="8453" width="16.140625" customWidth="1"/>
    <col min="8454" max="8454" width="14.140625" customWidth="1"/>
    <col min="8705" max="8706" width="0" hidden="1" customWidth="1"/>
    <col min="8707" max="8707" width="53.42578125" customWidth="1"/>
    <col min="8708" max="8708" width="13.42578125" customWidth="1"/>
    <col min="8709" max="8709" width="16.140625" customWidth="1"/>
    <col min="8710" max="8710" width="14.140625" customWidth="1"/>
    <col min="8961" max="8962" width="0" hidden="1" customWidth="1"/>
    <col min="8963" max="8963" width="53.42578125" customWidth="1"/>
    <col min="8964" max="8964" width="13.42578125" customWidth="1"/>
    <col min="8965" max="8965" width="16.140625" customWidth="1"/>
    <col min="8966" max="8966" width="14.140625" customWidth="1"/>
    <col min="9217" max="9218" width="0" hidden="1" customWidth="1"/>
    <col min="9219" max="9219" width="53.42578125" customWidth="1"/>
    <col min="9220" max="9220" width="13.42578125" customWidth="1"/>
    <col min="9221" max="9221" width="16.140625" customWidth="1"/>
    <col min="9222" max="9222" width="14.140625" customWidth="1"/>
    <col min="9473" max="9474" width="0" hidden="1" customWidth="1"/>
    <col min="9475" max="9475" width="53.42578125" customWidth="1"/>
    <col min="9476" max="9476" width="13.42578125" customWidth="1"/>
    <col min="9477" max="9477" width="16.140625" customWidth="1"/>
    <col min="9478" max="9478" width="14.140625" customWidth="1"/>
    <col min="9729" max="9730" width="0" hidden="1" customWidth="1"/>
    <col min="9731" max="9731" width="53.42578125" customWidth="1"/>
    <col min="9732" max="9732" width="13.42578125" customWidth="1"/>
    <col min="9733" max="9733" width="16.140625" customWidth="1"/>
    <col min="9734" max="9734" width="14.140625" customWidth="1"/>
    <col min="9985" max="9986" width="0" hidden="1" customWidth="1"/>
    <col min="9987" max="9987" width="53.42578125" customWidth="1"/>
    <col min="9988" max="9988" width="13.42578125" customWidth="1"/>
    <col min="9989" max="9989" width="16.140625" customWidth="1"/>
    <col min="9990" max="9990" width="14.140625" customWidth="1"/>
    <col min="10241" max="10242" width="0" hidden="1" customWidth="1"/>
    <col min="10243" max="10243" width="53.42578125" customWidth="1"/>
    <col min="10244" max="10244" width="13.42578125" customWidth="1"/>
    <col min="10245" max="10245" width="16.140625" customWidth="1"/>
    <col min="10246" max="10246" width="14.140625" customWidth="1"/>
    <col min="10497" max="10498" width="0" hidden="1" customWidth="1"/>
    <col min="10499" max="10499" width="53.42578125" customWidth="1"/>
    <col min="10500" max="10500" width="13.42578125" customWidth="1"/>
    <col min="10501" max="10501" width="16.140625" customWidth="1"/>
    <col min="10502" max="10502" width="14.140625" customWidth="1"/>
    <col min="10753" max="10754" width="0" hidden="1" customWidth="1"/>
    <col min="10755" max="10755" width="53.42578125" customWidth="1"/>
    <col min="10756" max="10756" width="13.42578125" customWidth="1"/>
    <col min="10757" max="10757" width="16.140625" customWidth="1"/>
    <col min="10758" max="10758" width="14.140625" customWidth="1"/>
    <col min="11009" max="11010" width="0" hidden="1" customWidth="1"/>
    <col min="11011" max="11011" width="53.42578125" customWidth="1"/>
    <col min="11012" max="11012" width="13.42578125" customWidth="1"/>
    <col min="11013" max="11013" width="16.140625" customWidth="1"/>
    <col min="11014" max="11014" width="14.140625" customWidth="1"/>
    <col min="11265" max="11266" width="0" hidden="1" customWidth="1"/>
    <col min="11267" max="11267" width="53.42578125" customWidth="1"/>
    <col min="11268" max="11268" width="13.42578125" customWidth="1"/>
    <col min="11269" max="11269" width="16.140625" customWidth="1"/>
    <col min="11270" max="11270" width="14.140625" customWidth="1"/>
    <col min="11521" max="11522" width="0" hidden="1" customWidth="1"/>
    <col min="11523" max="11523" width="53.42578125" customWidth="1"/>
    <col min="11524" max="11524" width="13.42578125" customWidth="1"/>
    <col min="11525" max="11525" width="16.140625" customWidth="1"/>
    <col min="11526" max="11526" width="14.140625" customWidth="1"/>
    <col min="11777" max="11778" width="0" hidden="1" customWidth="1"/>
    <col min="11779" max="11779" width="53.42578125" customWidth="1"/>
    <col min="11780" max="11780" width="13.42578125" customWidth="1"/>
    <col min="11781" max="11781" width="16.140625" customWidth="1"/>
    <col min="11782" max="11782" width="14.140625" customWidth="1"/>
    <col min="12033" max="12034" width="0" hidden="1" customWidth="1"/>
    <col min="12035" max="12035" width="53.42578125" customWidth="1"/>
    <col min="12036" max="12036" width="13.42578125" customWidth="1"/>
    <col min="12037" max="12037" width="16.140625" customWidth="1"/>
    <col min="12038" max="12038" width="14.140625" customWidth="1"/>
    <col min="12289" max="12290" width="0" hidden="1" customWidth="1"/>
    <col min="12291" max="12291" width="53.42578125" customWidth="1"/>
    <col min="12292" max="12292" width="13.42578125" customWidth="1"/>
    <col min="12293" max="12293" width="16.140625" customWidth="1"/>
    <col min="12294" max="12294" width="14.140625" customWidth="1"/>
    <col min="12545" max="12546" width="0" hidden="1" customWidth="1"/>
    <col min="12547" max="12547" width="53.42578125" customWidth="1"/>
    <col min="12548" max="12548" width="13.42578125" customWidth="1"/>
    <col min="12549" max="12549" width="16.140625" customWidth="1"/>
    <col min="12550" max="12550" width="14.140625" customWidth="1"/>
    <col min="12801" max="12802" width="0" hidden="1" customWidth="1"/>
    <col min="12803" max="12803" width="53.42578125" customWidth="1"/>
    <col min="12804" max="12804" width="13.42578125" customWidth="1"/>
    <col min="12805" max="12805" width="16.140625" customWidth="1"/>
    <col min="12806" max="12806" width="14.140625" customWidth="1"/>
    <col min="13057" max="13058" width="0" hidden="1" customWidth="1"/>
    <col min="13059" max="13059" width="53.42578125" customWidth="1"/>
    <col min="13060" max="13060" width="13.42578125" customWidth="1"/>
    <col min="13061" max="13061" width="16.140625" customWidth="1"/>
    <col min="13062" max="13062" width="14.140625" customWidth="1"/>
    <col min="13313" max="13314" width="0" hidden="1" customWidth="1"/>
    <col min="13315" max="13315" width="53.42578125" customWidth="1"/>
    <col min="13316" max="13316" width="13.42578125" customWidth="1"/>
    <col min="13317" max="13317" width="16.140625" customWidth="1"/>
    <col min="13318" max="13318" width="14.140625" customWidth="1"/>
    <col min="13569" max="13570" width="0" hidden="1" customWidth="1"/>
    <col min="13571" max="13571" width="53.42578125" customWidth="1"/>
    <col min="13572" max="13572" width="13.42578125" customWidth="1"/>
    <col min="13573" max="13573" width="16.140625" customWidth="1"/>
    <col min="13574" max="13574" width="14.140625" customWidth="1"/>
    <col min="13825" max="13826" width="0" hidden="1" customWidth="1"/>
    <col min="13827" max="13827" width="53.42578125" customWidth="1"/>
    <col min="13828" max="13828" width="13.42578125" customWidth="1"/>
    <col min="13829" max="13829" width="16.140625" customWidth="1"/>
    <col min="13830" max="13830" width="14.140625" customWidth="1"/>
    <col min="14081" max="14082" width="0" hidden="1" customWidth="1"/>
    <col min="14083" max="14083" width="53.42578125" customWidth="1"/>
    <col min="14084" max="14084" width="13.42578125" customWidth="1"/>
    <col min="14085" max="14085" width="16.140625" customWidth="1"/>
    <col min="14086" max="14086" width="14.140625" customWidth="1"/>
    <col min="14337" max="14338" width="0" hidden="1" customWidth="1"/>
    <col min="14339" max="14339" width="53.42578125" customWidth="1"/>
    <col min="14340" max="14340" width="13.42578125" customWidth="1"/>
    <col min="14341" max="14341" width="16.140625" customWidth="1"/>
    <col min="14342" max="14342" width="14.140625" customWidth="1"/>
    <col min="14593" max="14594" width="0" hidden="1" customWidth="1"/>
    <col min="14595" max="14595" width="53.42578125" customWidth="1"/>
    <col min="14596" max="14596" width="13.42578125" customWidth="1"/>
    <col min="14597" max="14597" width="16.140625" customWidth="1"/>
    <col min="14598" max="14598" width="14.140625" customWidth="1"/>
    <col min="14849" max="14850" width="0" hidden="1" customWidth="1"/>
    <col min="14851" max="14851" width="53.42578125" customWidth="1"/>
    <col min="14852" max="14852" width="13.42578125" customWidth="1"/>
    <col min="14853" max="14853" width="16.140625" customWidth="1"/>
    <col min="14854" max="14854" width="14.140625" customWidth="1"/>
    <col min="15105" max="15106" width="0" hidden="1" customWidth="1"/>
    <col min="15107" max="15107" width="53.42578125" customWidth="1"/>
    <col min="15108" max="15108" width="13.42578125" customWidth="1"/>
    <col min="15109" max="15109" width="16.140625" customWidth="1"/>
    <col min="15110" max="15110" width="14.140625" customWidth="1"/>
    <col min="15361" max="15362" width="0" hidden="1" customWidth="1"/>
    <col min="15363" max="15363" width="53.42578125" customWidth="1"/>
    <col min="15364" max="15364" width="13.42578125" customWidth="1"/>
    <col min="15365" max="15365" width="16.140625" customWidth="1"/>
    <col min="15366" max="15366" width="14.140625" customWidth="1"/>
    <col min="15617" max="15618" width="0" hidden="1" customWidth="1"/>
    <col min="15619" max="15619" width="53.42578125" customWidth="1"/>
    <col min="15620" max="15620" width="13.42578125" customWidth="1"/>
    <col min="15621" max="15621" width="16.140625" customWidth="1"/>
    <col min="15622" max="15622" width="14.140625" customWidth="1"/>
    <col min="15873" max="15874" width="0" hidden="1" customWidth="1"/>
    <col min="15875" max="15875" width="53.42578125" customWidth="1"/>
    <col min="15876" max="15876" width="13.42578125" customWidth="1"/>
    <col min="15877" max="15877" width="16.140625" customWidth="1"/>
    <col min="15878" max="15878" width="14.140625" customWidth="1"/>
    <col min="16129" max="16130" width="0" hidden="1" customWidth="1"/>
    <col min="16131" max="16131" width="53.42578125" customWidth="1"/>
    <col min="16132" max="16132" width="13.42578125" customWidth="1"/>
    <col min="16133" max="16133" width="16.140625" customWidth="1"/>
    <col min="16134" max="16134" width="14.140625" customWidth="1"/>
  </cols>
  <sheetData>
    <row r="1" spans="3:11" x14ac:dyDescent="0.25">
      <c r="C1" s="16"/>
      <c r="D1" s="16"/>
      <c r="E1" s="16"/>
      <c r="F1" s="16"/>
      <c r="G1" s="16"/>
      <c r="H1" s="16"/>
      <c r="I1" s="16"/>
      <c r="J1" s="16"/>
      <c r="K1" s="16"/>
    </row>
    <row r="2" spans="3:11" ht="60" x14ac:dyDescent="0.25">
      <c r="C2" s="15"/>
      <c r="D2" s="15"/>
      <c r="E2" s="15" t="s">
        <v>14</v>
      </c>
      <c r="F2" s="15" t="s">
        <v>42</v>
      </c>
      <c r="G2" s="16"/>
      <c r="H2" s="16"/>
      <c r="I2" s="16"/>
      <c r="J2" s="16"/>
      <c r="K2" s="16"/>
    </row>
    <row r="3" spans="3:11" x14ac:dyDescent="0.25">
      <c r="C3" s="15" t="s">
        <v>41</v>
      </c>
      <c r="D3" s="15" t="s">
        <v>17</v>
      </c>
      <c r="E3" s="15">
        <v>100</v>
      </c>
      <c r="F3" s="15">
        <v>119</v>
      </c>
      <c r="G3" s="16"/>
      <c r="H3" s="16"/>
      <c r="I3" s="16"/>
      <c r="J3" s="16"/>
      <c r="K3" s="16"/>
    </row>
    <row r="4" spans="3:11" x14ac:dyDescent="0.25">
      <c r="C4" s="16"/>
      <c r="D4" s="16"/>
      <c r="E4" s="16"/>
      <c r="F4" s="16"/>
      <c r="G4" s="16"/>
      <c r="H4" s="16"/>
      <c r="I4" s="16"/>
      <c r="J4" s="16"/>
      <c r="K4" s="16"/>
    </row>
    <row r="5" spans="3:11" x14ac:dyDescent="0.25">
      <c r="C5" s="16"/>
      <c r="D5" s="16"/>
      <c r="E5" s="16"/>
      <c r="F5" s="16"/>
      <c r="G5" s="16"/>
      <c r="H5" s="16"/>
      <c r="I5" s="16"/>
      <c r="J5" s="16"/>
      <c r="K5" s="16"/>
    </row>
    <row r="6" spans="3:11" x14ac:dyDescent="0.25">
      <c r="C6" s="49" t="s">
        <v>43</v>
      </c>
      <c r="D6" s="49"/>
      <c r="E6" s="16">
        <v>0</v>
      </c>
      <c r="F6" s="16"/>
      <c r="G6" s="16"/>
      <c r="H6" s="16"/>
      <c r="I6" s="16"/>
      <c r="J6" s="16"/>
      <c r="K6" s="16"/>
    </row>
    <row r="7" spans="3:11" x14ac:dyDescent="0.25">
      <c r="C7" s="16"/>
      <c r="D7" s="16"/>
      <c r="E7" s="16"/>
      <c r="F7" s="16"/>
      <c r="G7" s="16"/>
      <c r="H7" s="16"/>
      <c r="I7" s="16"/>
      <c r="J7" s="16"/>
      <c r="K7" s="16"/>
    </row>
    <row r="8" spans="3:11" ht="30" x14ac:dyDescent="0.25">
      <c r="C8" s="15" t="s">
        <v>2</v>
      </c>
      <c r="D8" s="15" t="s">
        <v>3</v>
      </c>
      <c r="E8" s="15" t="s">
        <v>0</v>
      </c>
      <c r="F8" s="16"/>
      <c r="G8" s="16"/>
      <c r="H8" s="16"/>
      <c r="I8" s="16"/>
      <c r="J8" s="16"/>
      <c r="K8" s="16"/>
    </row>
    <row r="9" spans="3:11" x14ac:dyDescent="0.25">
      <c r="C9" s="17" t="s">
        <v>4</v>
      </c>
      <c r="D9" s="18"/>
      <c r="E9" s="19"/>
      <c r="F9" s="16"/>
      <c r="G9" s="16"/>
      <c r="H9" s="16"/>
      <c r="I9" s="16"/>
      <c r="J9" s="16"/>
      <c r="K9" s="16"/>
    </row>
    <row r="10" spans="3:11" x14ac:dyDescent="0.25">
      <c r="C10" s="20" t="s">
        <v>5</v>
      </c>
      <c r="D10" s="21">
        <f>D12+D13+D14</f>
        <v>0</v>
      </c>
      <c r="E10" s="21">
        <f>E12+E13+E14</f>
        <v>0</v>
      </c>
      <c r="F10" s="16"/>
      <c r="G10" s="16"/>
      <c r="H10" s="16"/>
      <c r="I10" s="16"/>
      <c r="J10" s="16"/>
      <c r="K10" s="16"/>
    </row>
    <row r="11" spans="3:11" x14ac:dyDescent="0.25">
      <c r="C11" s="20" t="s">
        <v>6</v>
      </c>
      <c r="D11" s="22" t="s">
        <v>7</v>
      </c>
      <c r="E11" s="22" t="s">
        <v>7</v>
      </c>
      <c r="F11" s="16"/>
      <c r="G11" s="16"/>
      <c r="H11" s="16"/>
      <c r="I11" s="16"/>
      <c r="J11" s="16"/>
      <c r="K11" s="16"/>
    </row>
    <row r="12" spans="3:11" x14ac:dyDescent="0.25">
      <c r="C12" s="17" t="s">
        <v>8</v>
      </c>
      <c r="D12" s="19"/>
      <c r="E12" s="19"/>
      <c r="F12" s="16"/>
      <c r="G12" s="16"/>
      <c r="H12" s="16"/>
      <c r="I12" s="16"/>
      <c r="J12" s="16"/>
      <c r="K12" s="16"/>
    </row>
    <row r="13" spans="3:11" x14ac:dyDescent="0.25">
      <c r="C13" s="17" t="s">
        <v>9</v>
      </c>
      <c r="D13" s="19"/>
      <c r="E13" s="19"/>
      <c r="F13" s="16"/>
      <c r="G13" s="16"/>
      <c r="H13" s="16"/>
      <c r="I13" s="16"/>
      <c r="J13" s="16"/>
      <c r="K13" s="16"/>
    </row>
    <row r="14" spans="3:11" x14ac:dyDescent="0.25">
      <c r="C14" s="17" t="s">
        <v>10</v>
      </c>
      <c r="D14" s="18"/>
      <c r="E14" s="19"/>
      <c r="F14" s="16"/>
      <c r="G14" s="16"/>
      <c r="H14" s="16"/>
      <c r="I14" s="16"/>
      <c r="J14" s="16"/>
      <c r="K14" s="16"/>
    </row>
    <row r="15" spans="3:11" x14ac:dyDescent="0.25">
      <c r="C15" s="15"/>
      <c r="D15" s="15"/>
      <c r="E15" s="15"/>
      <c r="F15" s="16"/>
      <c r="G15" s="16"/>
      <c r="H15" s="16"/>
      <c r="I15" s="16"/>
      <c r="J15" s="16"/>
      <c r="K15" s="16"/>
    </row>
    <row r="16" spans="3:11" x14ac:dyDescent="0.25">
      <c r="C16" s="15"/>
      <c r="D16" s="15"/>
      <c r="E16" s="15"/>
      <c r="F16" s="16"/>
      <c r="G16" s="16"/>
      <c r="H16" s="16"/>
      <c r="I16" s="16"/>
      <c r="J16" s="16"/>
      <c r="K16" s="16"/>
    </row>
    <row r="17" spans="1:11" x14ac:dyDescent="0.25">
      <c r="C17" s="15"/>
      <c r="D17" s="15"/>
      <c r="E17" s="15"/>
      <c r="F17" s="16"/>
      <c r="G17" s="16"/>
      <c r="H17" s="16"/>
      <c r="I17" s="16"/>
      <c r="J17" s="16"/>
      <c r="K17" s="16"/>
    </row>
    <row r="18" spans="1:11" x14ac:dyDescent="0.25">
      <c r="C18" s="15"/>
      <c r="D18" s="15"/>
      <c r="E18" s="15"/>
      <c r="F18" s="16"/>
      <c r="G18" s="16"/>
      <c r="H18" s="16"/>
      <c r="I18" s="16"/>
      <c r="J18" s="16"/>
      <c r="K18" s="16"/>
    </row>
    <row r="19" spans="1:11" x14ac:dyDescent="0.25">
      <c r="C19" s="16"/>
      <c r="D19" s="16"/>
      <c r="E19" s="16"/>
      <c r="F19" s="16"/>
      <c r="G19" s="16"/>
      <c r="H19" s="16"/>
      <c r="I19" s="16"/>
      <c r="J19" s="16"/>
      <c r="K19" s="16"/>
    </row>
    <row r="20" spans="1:11" x14ac:dyDescent="0.25">
      <c r="C20" s="25" t="s">
        <v>51</v>
      </c>
      <c r="D20" s="16"/>
      <c r="E20" s="16"/>
      <c r="F20" s="16"/>
      <c r="G20" s="16"/>
      <c r="H20" s="16"/>
      <c r="I20" s="16"/>
      <c r="J20" s="16"/>
      <c r="K20" s="16"/>
    </row>
    <row r="21" spans="1:11" ht="69" customHeight="1" x14ac:dyDescent="0.25">
      <c r="A21" s="13" t="s">
        <v>11</v>
      </c>
      <c r="C21" s="26" t="s">
        <v>12</v>
      </c>
      <c r="D21" s="27" t="s">
        <v>13</v>
      </c>
      <c r="E21" s="28" t="s">
        <v>14</v>
      </c>
      <c r="F21" s="28" t="s">
        <v>15</v>
      </c>
      <c r="G21" s="16"/>
      <c r="H21" s="16"/>
      <c r="I21" s="16"/>
      <c r="J21" s="16"/>
      <c r="K21" s="16"/>
    </row>
    <row r="22" spans="1:11" x14ac:dyDescent="0.25">
      <c r="A22" s="14">
        <v>60</v>
      </c>
      <c r="C22" s="29" t="s">
        <v>18</v>
      </c>
      <c r="D22" s="30" t="s">
        <v>19</v>
      </c>
      <c r="E22" s="31">
        <f>E23+E25</f>
        <v>14</v>
      </c>
      <c r="F22" s="31">
        <f>F23+F25</f>
        <v>14</v>
      </c>
      <c r="G22" s="16"/>
      <c r="H22" s="16"/>
      <c r="I22" s="16"/>
      <c r="J22" s="16"/>
      <c r="K22" s="16"/>
    </row>
    <row r="23" spans="1:11" x14ac:dyDescent="0.25">
      <c r="A23" s="14">
        <v>61</v>
      </c>
      <c r="C23" s="29" t="s">
        <v>20</v>
      </c>
      <c r="D23" s="30" t="s">
        <v>19</v>
      </c>
      <c r="E23" s="32">
        <v>1</v>
      </c>
      <c r="F23" s="32">
        <v>1</v>
      </c>
      <c r="G23" s="16"/>
      <c r="H23" s="16"/>
      <c r="I23" s="16"/>
      <c r="J23" s="16"/>
      <c r="K23" s="16"/>
    </row>
    <row r="24" spans="1:11" x14ac:dyDescent="0.25">
      <c r="A24" s="14">
        <v>63</v>
      </c>
      <c r="C24" s="29" t="s">
        <v>21</v>
      </c>
      <c r="D24" s="30" t="s">
        <v>19</v>
      </c>
      <c r="E24" s="32"/>
      <c r="F24" s="32"/>
      <c r="G24" s="16"/>
      <c r="H24" s="16"/>
      <c r="I24" s="16"/>
      <c r="J24" s="16"/>
      <c r="K24" s="16"/>
    </row>
    <row r="25" spans="1:11" x14ac:dyDescent="0.25">
      <c r="A25" s="14">
        <v>64</v>
      </c>
      <c r="C25" s="29" t="s">
        <v>22</v>
      </c>
      <c r="D25" s="30" t="s">
        <v>19</v>
      </c>
      <c r="E25" s="32">
        <v>13</v>
      </c>
      <c r="F25" s="32">
        <v>13</v>
      </c>
      <c r="G25" s="16"/>
      <c r="H25" s="16"/>
      <c r="I25" s="16"/>
      <c r="J25" s="16"/>
      <c r="K25" s="16"/>
    </row>
    <row r="26" spans="1:11" x14ac:dyDescent="0.25">
      <c r="A26" s="14">
        <v>65</v>
      </c>
      <c r="C26" s="29" t="s">
        <v>21</v>
      </c>
      <c r="D26" s="30" t="s">
        <v>19</v>
      </c>
      <c r="E26" s="32"/>
      <c r="F26" s="32"/>
      <c r="G26" s="16"/>
      <c r="H26" s="16"/>
      <c r="I26" s="16"/>
      <c r="J26" s="16"/>
      <c r="K26" s="16"/>
    </row>
    <row r="27" spans="1:11" ht="30" x14ac:dyDescent="0.25">
      <c r="A27" s="14">
        <v>70</v>
      </c>
      <c r="C27" s="29" t="s">
        <v>23</v>
      </c>
      <c r="D27" s="30" t="s">
        <v>16</v>
      </c>
      <c r="E27" s="33">
        <v>0</v>
      </c>
      <c r="F27" s="33">
        <v>3.7</v>
      </c>
      <c r="G27" s="16"/>
      <c r="H27" s="16"/>
      <c r="I27" s="16"/>
      <c r="J27" s="16"/>
      <c r="K27" s="16"/>
    </row>
    <row r="28" spans="1:11" ht="30" x14ac:dyDescent="0.25">
      <c r="A28" s="14">
        <v>71</v>
      </c>
      <c r="C28" s="29" t="s">
        <v>24</v>
      </c>
      <c r="D28" s="30" t="s">
        <v>16</v>
      </c>
      <c r="E28" s="33">
        <v>0</v>
      </c>
      <c r="F28" s="33">
        <v>3.7</v>
      </c>
      <c r="G28" s="16"/>
      <c r="H28" s="16"/>
      <c r="I28" s="16"/>
      <c r="J28" s="16"/>
      <c r="K28" s="16"/>
    </row>
    <row r="29" spans="1:11" ht="30" x14ac:dyDescent="0.25">
      <c r="A29" s="14">
        <v>72</v>
      </c>
      <c r="C29" s="29" t="s">
        <v>25</v>
      </c>
      <c r="D29" s="30" t="s">
        <v>26</v>
      </c>
      <c r="E29" s="34">
        <v>0</v>
      </c>
      <c r="F29" s="34">
        <v>0</v>
      </c>
      <c r="G29" s="16"/>
      <c r="H29" s="16"/>
      <c r="I29" s="16"/>
      <c r="J29" s="16"/>
      <c r="K29" s="16"/>
    </row>
    <row r="30" spans="1:11" ht="30" x14ac:dyDescent="0.25">
      <c r="A30" s="14">
        <v>73</v>
      </c>
      <c r="C30" s="29" t="s">
        <v>27</v>
      </c>
      <c r="D30" s="30" t="s">
        <v>26</v>
      </c>
      <c r="E30" s="34">
        <v>0</v>
      </c>
      <c r="F30" s="34">
        <v>0</v>
      </c>
      <c r="G30" s="16"/>
      <c r="H30" s="16"/>
      <c r="I30" s="16"/>
      <c r="J30" s="16"/>
      <c r="K30" s="16"/>
    </row>
    <row r="31" spans="1:11" ht="30" x14ac:dyDescent="0.25">
      <c r="A31" s="14">
        <v>74</v>
      </c>
      <c r="C31" s="29" t="s">
        <v>28</v>
      </c>
      <c r="D31" s="30" t="s">
        <v>26</v>
      </c>
      <c r="E31" s="34">
        <v>0</v>
      </c>
      <c r="F31" s="34">
        <v>0</v>
      </c>
      <c r="G31" s="16"/>
      <c r="H31" s="16"/>
      <c r="I31" s="16"/>
      <c r="J31" s="16"/>
      <c r="K31" s="16"/>
    </row>
    <row r="32" spans="1:11" ht="30" x14ac:dyDescent="0.25">
      <c r="A32" s="14">
        <v>75</v>
      </c>
      <c r="C32" s="29" t="s">
        <v>29</v>
      </c>
      <c r="D32" s="30" t="s">
        <v>26</v>
      </c>
      <c r="E32" s="34">
        <v>0</v>
      </c>
      <c r="F32" s="34">
        <v>0</v>
      </c>
      <c r="G32" s="16"/>
      <c r="H32" s="16"/>
      <c r="I32" s="16"/>
      <c r="J32" s="16"/>
      <c r="K32" s="16"/>
    </row>
    <row r="33" spans="1:11" ht="45" x14ac:dyDescent="0.25">
      <c r="A33" s="14">
        <v>76</v>
      </c>
      <c r="C33" s="29" t="s">
        <v>30</v>
      </c>
      <c r="D33" s="30" t="s">
        <v>26</v>
      </c>
      <c r="E33" s="34">
        <v>0</v>
      </c>
      <c r="F33" s="34">
        <v>0</v>
      </c>
      <c r="G33" s="16"/>
      <c r="H33" s="16"/>
      <c r="I33" s="16"/>
      <c r="J33" s="16"/>
      <c r="K33" s="16"/>
    </row>
    <row r="34" spans="1:11" ht="45" x14ac:dyDescent="0.25">
      <c r="A34" s="14">
        <v>77</v>
      </c>
      <c r="C34" s="29" t="s">
        <v>31</v>
      </c>
      <c r="D34" s="30" t="s">
        <v>26</v>
      </c>
      <c r="E34" s="34">
        <v>0</v>
      </c>
      <c r="F34" s="34">
        <v>0</v>
      </c>
      <c r="G34" s="16"/>
      <c r="H34" s="16"/>
      <c r="I34" s="16"/>
      <c r="J34" s="16"/>
      <c r="K34" s="16"/>
    </row>
    <row r="35" spans="1:11" ht="51" customHeight="1" x14ac:dyDescent="0.25">
      <c r="A35" s="14">
        <v>78</v>
      </c>
      <c r="C35" s="29" t="s">
        <v>32</v>
      </c>
      <c r="D35" s="30" t="s">
        <v>33</v>
      </c>
      <c r="E35" s="35"/>
      <c r="F35" s="36" t="s">
        <v>34</v>
      </c>
      <c r="G35" s="16"/>
      <c r="H35" s="16"/>
      <c r="I35" s="16"/>
      <c r="J35" s="16"/>
      <c r="K35" s="16"/>
    </row>
    <row r="36" spans="1:11" ht="51" customHeight="1" x14ac:dyDescent="0.25">
      <c r="A36" s="14">
        <v>79</v>
      </c>
      <c r="C36" s="29" t="s">
        <v>35</v>
      </c>
      <c r="D36" s="30" t="s">
        <v>36</v>
      </c>
      <c r="E36" s="37"/>
      <c r="F36" s="36" t="s">
        <v>34</v>
      </c>
      <c r="G36" s="16"/>
      <c r="H36" s="16"/>
      <c r="I36" s="16"/>
      <c r="J36" s="16"/>
      <c r="K36" s="16"/>
    </row>
    <row r="37" spans="1:11" ht="56.25" customHeight="1" x14ac:dyDescent="0.25">
      <c r="A37" s="14">
        <v>80</v>
      </c>
      <c r="C37" s="29" t="s">
        <v>37</v>
      </c>
      <c r="D37" s="30" t="s">
        <v>36</v>
      </c>
      <c r="E37" s="37"/>
      <c r="F37" s="36" t="s">
        <v>34</v>
      </c>
      <c r="G37" s="16"/>
      <c r="H37" s="16"/>
      <c r="I37" s="16"/>
      <c r="J37" s="16"/>
      <c r="K37" s="16"/>
    </row>
    <row r="38" spans="1:11" ht="22.5" customHeight="1" x14ac:dyDescent="0.25">
      <c r="A38" s="14">
        <v>90</v>
      </c>
      <c r="C38" s="29" t="s">
        <v>38</v>
      </c>
      <c r="D38" s="30" t="s">
        <v>26</v>
      </c>
      <c r="E38" s="33">
        <v>0</v>
      </c>
      <c r="F38" s="33">
        <v>0</v>
      </c>
      <c r="G38" s="16"/>
      <c r="H38" s="16"/>
      <c r="I38" s="16"/>
      <c r="J38" s="16"/>
      <c r="K38" s="16"/>
    </row>
    <row r="39" spans="1:11" ht="19.5" customHeight="1" x14ac:dyDescent="0.25">
      <c r="A39" s="14">
        <v>100</v>
      </c>
      <c r="C39" s="29" t="s">
        <v>39</v>
      </c>
      <c r="D39" s="30" t="s">
        <v>40</v>
      </c>
      <c r="E39" s="32">
        <v>0</v>
      </c>
      <c r="F39" s="32">
        <v>0</v>
      </c>
      <c r="G39" s="16"/>
      <c r="H39" s="16"/>
      <c r="I39" s="16"/>
      <c r="J39" s="16"/>
      <c r="K39" s="16"/>
    </row>
    <row r="40" spans="1:11" x14ac:dyDescent="0.25">
      <c r="C40" s="16"/>
      <c r="D40" s="16"/>
      <c r="E40" s="16"/>
      <c r="F40" s="16"/>
      <c r="G40" s="16"/>
      <c r="H40" s="16"/>
      <c r="I40" s="16"/>
      <c r="J40" s="16"/>
      <c r="K40" s="16"/>
    </row>
    <row r="41" spans="1:11" x14ac:dyDescent="0.25">
      <c r="C41" s="16"/>
      <c r="D41" s="16"/>
      <c r="E41" s="16"/>
      <c r="F41" s="16"/>
      <c r="G41" s="16"/>
      <c r="H41" s="16"/>
      <c r="I41" s="16"/>
      <c r="J41" s="16"/>
      <c r="K41" s="16"/>
    </row>
    <row r="42" spans="1:11" x14ac:dyDescent="0.25">
      <c r="C42" s="47" t="s">
        <v>52</v>
      </c>
      <c r="D42" s="47"/>
      <c r="E42" s="47"/>
      <c r="F42" s="47"/>
      <c r="G42" s="47"/>
      <c r="H42" s="48"/>
      <c r="I42" s="48"/>
      <c r="J42" s="48"/>
      <c r="K42" s="16"/>
    </row>
    <row r="43" spans="1:11" x14ac:dyDescent="0.25">
      <c r="C43" s="43" t="s">
        <v>53</v>
      </c>
      <c r="D43" s="43"/>
      <c r="E43" s="43"/>
      <c r="F43" s="43"/>
      <c r="G43" s="43"/>
      <c r="H43" s="44"/>
      <c r="I43" s="44"/>
      <c r="J43" s="44"/>
      <c r="K43" s="16"/>
    </row>
    <row r="44" spans="1:11" x14ac:dyDescent="0.25">
      <c r="C44" s="50">
        <v>43915</v>
      </c>
      <c r="D44" s="51"/>
      <c r="E44" s="38"/>
      <c r="F44" s="38"/>
      <c r="G44" s="38"/>
      <c r="H44" s="23"/>
      <c r="I44" s="23"/>
      <c r="J44" s="23"/>
      <c r="K44" s="16"/>
    </row>
    <row r="45" spans="1:11" x14ac:dyDescent="0.25">
      <c r="C45" s="16"/>
      <c r="D45" s="39"/>
      <c r="E45" s="40"/>
      <c r="F45" s="41"/>
      <c r="G45" s="16"/>
      <c r="H45" s="16"/>
      <c r="I45" s="16"/>
      <c r="J45" s="16"/>
      <c r="K45" s="16"/>
    </row>
    <row r="46" spans="1:11" ht="63.75" customHeight="1" x14ac:dyDescent="0.25">
      <c r="C46" s="52" t="s">
        <v>47</v>
      </c>
      <c r="D46" s="53"/>
      <c r="E46" s="53"/>
      <c r="F46" s="53"/>
      <c r="G46" s="53"/>
      <c r="H46" s="16"/>
      <c r="I46" s="16"/>
      <c r="J46" s="16"/>
      <c r="K46" s="16"/>
    </row>
    <row r="47" spans="1:11" ht="33" customHeight="1" x14ac:dyDescent="0.25">
      <c r="C47" s="54" t="s">
        <v>54</v>
      </c>
      <c r="D47" s="54"/>
      <c r="E47" s="54"/>
      <c r="F47" s="54"/>
      <c r="G47" s="54"/>
      <c r="H47" s="16"/>
      <c r="I47" s="16"/>
      <c r="J47" s="16"/>
      <c r="K47" s="16"/>
    </row>
    <row r="48" spans="1:11" x14ac:dyDescent="0.25">
      <c r="C48" s="16"/>
      <c r="D48" s="16"/>
      <c r="E48" s="16"/>
      <c r="F48" s="16"/>
      <c r="G48" s="16"/>
      <c r="H48" s="16"/>
      <c r="I48" s="16"/>
      <c r="J48" s="16"/>
      <c r="K48" s="16"/>
    </row>
    <row r="49" spans="3:11" x14ac:dyDescent="0.25">
      <c r="C49" s="45" t="s">
        <v>48</v>
      </c>
      <c r="D49" s="45"/>
      <c r="E49" s="45"/>
      <c r="F49" s="45"/>
      <c r="G49" s="45"/>
      <c r="H49" s="45"/>
      <c r="I49" s="45"/>
      <c r="J49" s="45"/>
      <c r="K49" s="46"/>
    </row>
    <row r="50" spans="3:11" x14ac:dyDescent="0.25">
      <c r="C50" s="42" t="s">
        <v>44</v>
      </c>
      <c r="D50" s="16"/>
      <c r="E50" s="16"/>
      <c r="F50" s="16"/>
      <c r="G50" s="16"/>
      <c r="H50" s="16"/>
      <c r="I50" s="16"/>
      <c r="J50" s="16"/>
      <c r="K50" s="16"/>
    </row>
    <row r="51" spans="3:11" x14ac:dyDescent="0.25">
      <c r="C51" s="16" t="s">
        <v>45</v>
      </c>
      <c r="D51" s="16"/>
      <c r="E51" s="16"/>
      <c r="F51" s="16"/>
      <c r="G51" s="16"/>
      <c r="H51" s="16"/>
      <c r="I51" s="16"/>
      <c r="J51" s="16"/>
      <c r="K51" s="16"/>
    </row>
    <row r="52" spans="3:11" x14ac:dyDescent="0.25">
      <c r="C52" s="16" t="s">
        <v>46</v>
      </c>
      <c r="D52" s="16"/>
      <c r="E52" s="16"/>
      <c r="F52" s="16"/>
      <c r="G52" s="16"/>
      <c r="H52" s="16"/>
      <c r="I52" s="16"/>
      <c r="J52" s="16"/>
      <c r="K52" s="16"/>
    </row>
    <row r="53" spans="3:11" x14ac:dyDescent="0.25">
      <c r="C53" s="16"/>
      <c r="D53" s="16"/>
      <c r="E53" s="16"/>
      <c r="F53" s="16"/>
      <c r="G53" s="16"/>
      <c r="H53" s="16"/>
      <c r="I53" s="16"/>
      <c r="J53" s="16"/>
      <c r="K53" s="16"/>
    </row>
    <row r="54" spans="3:11" x14ac:dyDescent="0.25">
      <c r="C54" s="47" t="s">
        <v>49</v>
      </c>
      <c r="D54" s="47"/>
      <c r="E54" s="47"/>
      <c r="F54" s="47"/>
      <c r="G54" s="47"/>
      <c r="H54" s="48"/>
      <c r="I54" s="48"/>
      <c r="J54" s="48"/>
      <c r="K54" s="16"/>
    </row>
    <row r="55" spans="3:11" x14ac:dyDescent="0.25">
      <c r="C55" s="24" t="s">
        <v>50</v>
      </c>
      <c r="D55" s="16"/>
      <c r="E55" s="16"/>
      <c r="F55" s="16"/>
      <c r="G55" s="16"/>
      <c r="H55" s="16"/>
      <c r="I55" s="16"/>
      <c r="J55" s="16"/>
      <c r="K55" s="16"/>
    </row>
    <row r="56" spans="3:11" x14ac:dyDescent="0.25">
      <c r="C56" s="16"/>
      <c r="D56" s="16"/>
      <c r="E56" s="16"/>
      <c r="F56" s="16"/>
      <c r="G56" s="16"/>
      <c r="H56" s="16"/>
      <c r="I56" s="16"/>
      <c r="J56" s="16"/>
      <c r="K56" s="16"/>
    </row>
    <row r="57" spans="3:11" x14ac:dyDescent="0.25">
      <c r="C57" s="16"/>
      <c r="D57" s="16"/>
      <c r="E57" s="16"/>
      <c r="F57" s="16"/>
      <c r="G57" s="16"/>
      <c r="H57" s="16"/>
      <c r="I57" s="16"/>
      <c r="J57" s="16"/>
      <c r="K57" s="16"/>
    </row>
    <row r="58" spans="3:11" x14ac:dyDescent="0.25">
      <c r="C58" s="16"/>
      <c r="D58" s="16"/>
      <c r="E58" s="16"/>
      <c r="F58" s="16"/>
      <c r="G58" s="16"/>
      <c r="H58" s="16"/>
      <c r="I58" s="16"/>
      <c r="J58" s="16"/>
      <c r="K58" s="16"/>
    </row>
    <row r="59" spans="3:11" x14ac:dyDescent="0.25">
      <c r="C59" s="16"/>
      <c r="D59" s="16"/>
      <c r="E59" s="16"/>
      <c r="F59" s="16"/>
      <c r="G59" s="16"/>
      <c r="H59" s="16"/>
      <c r="I59" s="16"/>
      <c r="J59" s="16"/>
      <c r="K59" s="16"/>
    </row>
  </sheetData>
  <mergeCells count="7">
    <mergeCell ref="C49:K49"/>
    <mergeCell ref="C54:J54"/>
    <mergeCell ref="C6:D6"/>
    <mergeCell ref="C42:J42"/>
    <mergeCell ref="C44:D44"/>
    <mergeCell ref="C46:G46"/>
    <mergeCell ref="C47:G47"/>
  </mergeCells>
  <dataValidations count="7">
    <dataValidation type="decimal" allowBlank="1" showInputMessage="1" showErrorMessage="1" error="Значение должно быть числом и не больше, чем значение строки 6"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-9.99999999999999E+23</formula1>
      <formula2>E25</formula2>
    </dataValidation>
    <dataValidation type="decimal" allowBlank="1" showInputMessage="1" showErrorMessage="1" error="Значение должно быть числом и не больше чем значение строки 4"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formula1>0</formula1>
      <formula2>E23</formula2>
    </dataValidation>
    <dataValidation allowBlank="1" showInputMessage="1" showErrorMessage="1" error="Значение должно быть числом" sqref="F65572:F65574 JB65572:JB65574 SX65572:SX65574 ACT65572:ACT65574 AMP65572:AMP65574 AWL65572:AWL65574 BGH65572:BGH65574 BQD65572:BQD65574 BZZ65572:BZZ65574 CJV65572:CJV65574 CTR65572:CTR65574 DDN65572:DDN65574 DNJ65572:DNJ65574 DXF65572:DXF65574 EHB65572:EHB65574 EQX65572:EQX65574 FAT65572:FAT65574 FKP65572:FKP65574 FUL65572:FUL65574 GEH65572:GEH65574 GOD65572:GOD65574 GXZ65572:GXZ65574 HHV65572:HHV65574 HRR65572:HRR65574 IBN65572:IBN65574 ILJ65572:ILJ65574 IVF65572:IVF65574 JFB65572:JFB65574 JOX65572:JOX65574 JYT65572:JYT65574 KIP65572:KIP65574 KSL65572:KSL65574 LCH65572:LCH65574 LMD65572:LMD65574 LVZ65572:LVZ65574 MFV65572:MFV65574 MPR65572:MPR65574 MZN65572:MZN65574 NJJ65572:NJJ65574 NTF65572:NTF65574 ODB65572:ODB65574 OMX65572:OMX65574 OWT65572:OWT65574 PGP65572:PGP65574 PQL65572:PQL65574 QAH65572:QAH65574 QKD65572:QKD65574 QTZ65572:QTZ65574 RDV65572:RDV65574 RNR65572:RNR65574 RXN65572:RXN65574 SHJ65572:SHJ65574 SRF65572:SRF65574 TBB65572:TBB65574 TKX65572:TKX65574 TUT65572:TUT65574 UEP65572:UEP65574 UOL65572:UOL65574 UYH65572:UYH65574 VID65572:VID65574 VRZ65572:VRZ65574 WBV65572:WBV65574 WLR65572:WLR65574 WVN65572:WVN65574 F131108:F131110 JB131108:JB131110 SX131108:SX131110 ACT131108:ACT131110 AMP131108:AMP131110 AWL131108:AWL131110 BGH131108:BGH131110 BQD131108:BQD131110 BZZ131108:BZZ131110 CJV131108:CJV131110 CTR131108:CTR131110 DDN131108:DDN131110 DNJ131108:DNJ131110 DXF131108:DXF131110 EHB131108:EHB131110 EQX131108:EQX131110 FAT131108:FAT131110 FKP131108:FKP131110 FUL131108:FUL131110 GEH131108:GEH131110 GOD131108:GOD131110 GXZ131108:GXZ131110 HHV131108:HHV131110 HRR131108:HRR131110 IBN131108:IBN131110 ILJ131108:ILJ131110 IVF131108:IVF131110 JFB131108:JFB131110 JOX131108:JOX131110 JYT131108:JYT131110 KIP131108:KIP131110 KSL131108:KSL131110 LCH131108:LCH131110 LMD131108:LMD131110 LVZ131108:LVZ131110 MFV131108:MFV131110 MPR131108:MPR131110 MZN131108:MZN131110 NJJ131108:NJJ131110 NTF131108:NTF131110 ODB131108:ODB131110 OMX131108:OMX131110 OWT131108:OWT131110 PGP131108:PGP131110 PQL131108:PQL131110 QAH131108:QAH131110 QKD131108:QKD131110 QTZ131108:QTZ131110 RDV131108:RDV131110 RNR131108:RNR131110 RXN131108:RXN131110 SHJ131108:SHJ131110 SRF131108:SRF131110 TBB131108:TBB131110 TKX131108:TKX131110 TUT131108:TUT131110 UEP131108:UEP131110 UOL131108:UOL131110 UYH131108:UYH131110 VID131108:VID131110 VRZ131108:VRZ131110 WBV131108:WBV131110 WLR131108:WLR131110 WVN131108:WVN131110 F196644:F196646 JB196644:JB196646 SX196644:SX196646 ACT196644:ACT196646 AMP196644:AMP196646 AWL196644:AWL196646 BGH196644:BGH196646 BQD196644:BQD196646 BZZ196644:BZZ196646 CJV196644:CJV196646 CTR196644:CTR196646 DDN196644:DDN196646 DNJ196644:DNJ196646 DXF196644:DXF196646 EHB196644:EHB196646 EQX196644:EQX196646 FAT196644:FAT196646 FKP196644:FKP196646 FUL196644:FUL196646 GEH196644:GEH196646 GOD196644:GOD196646 GXZ196644:GXZ196646 HHV196644:HHV196646 HRR196644:HRR196646 IBN196644:IBN196646 ILJ196644:ILJ196646 IVF196644:IVF196646 JFB196644:JFB196646 JOX196644:JOX196646 JYT196644:JYT196646 KIP196644:KIP196646 KSL196644:KSL196646 LCH196644:LCH196646 LMD196644:LMD196646 LVZ196644:LVZ196646 MFV196644:MFV196646 MPR196644:MPR196646 MZN196644:MZN196646 NJJ196644:NJJ196646 NTF196644:NTF196646 ODB196644:ODB196646 OMX196644:OMX196646 OWT196644:OWT196646 PGP196644:PGP196646 PQL196644:PQL196646 QAH196644:QAH196646 QKD196644:QKD196646 QTZ196644:QTZ196646 RDV196644:RDV196646 RNR196644:RNR196646 RXN196644:RXN196646 SHJ196644:SHJ196646 SRF196644:SRF196646 TBB196644:TBB196646 TKX196644:TKX196646 TUT196644:TUT196646 UEP196644:UEP196646 UOL196644:UOL196646 UYH196644:UYH196646 VID196644:VID196646 VRZ196644:VRZ196646 WBV196644:WBV196646 WLR196644:WLR196646 WVN196644:WVN196646 F262180:F262182 JB262180:JB262182 SX262180:SX262182 ACT262180:ACT262182 AMP262180:AMP262182 AWL262180:AWL262182 BGH262180:BGH262182 BQD262180:BQD262182 BZZ262180:BZZ262182 CJV262180:CJV262182 CTR262180:CTR262182 DDN262180:DDN262182 DNJ262180:DNJ262182 DXF262180:DXF262182 EHB262180:EHB262182 EQX262180:EQX262182 FAT262180:FAT262182 FKP262180:FKP262182 FUL262180:FUL262182 GEH262180:GEH262182 GOD262180:GOD262182 GXZ262180:GXZ262182 HHV262180:HHV262182 HRR262180:HRR262182 IBN262180:IBN262182 ILJ262180:ILJ262182 IVF262180:IVF262182 JFB262180:JFB262182 JOX262180:JOX262182 JYT262180:JYT262182 KIP262180:KIP262182 KSL262180:KSL262182 LCH262180:LCH262182 LMD262180:LMD262182 LVZ262180:LVZ262182 MFV262180:MFV262182 MPR262180:MPR262182 MZN262180:MZN262182 NJJ262180:NJJ262182 NTF262180:NTF262182 ODB262180:ODB262182 OMX262180:OMX262182 OWT262180:OWT262182 PGP262180:PGP262182 PQL262180:PQL262182 QAH262180:QAH262182 QKD262180:QKD262182 QTZ262180:QTZ262182 RDV262180:RDV262182 RNR262180:RNR262182 RXN262180:RXN262182 SHJ262180:SHJ262182 SRF262180:SRF262182 TBB262180:TBB262182 TKX262180:TKX262182 TUT262180:TUT262182 UEP262180:UEP262182 UOL262180:UOL262182 UYH262180:UYH262182 VID262180:VID262182 VRZ262180:VRZ262182 WBV262180:WBV262182 WLR262180:WLR262182 WVN262180:WVN262182 F327716:F327718 JB327716:JB327718 SX327716:SX327718 ACT327716:ACT327718 AMP327716:AMP327718 AWL327716:AWL327718 BGH327716:BGH327718 BQD327716:BQD327718 BZZ327716:BZZ327718 CJV327716:CJV327718 CTR327716:CTR327718 DDN327716:DDN327718 DNJ327716:DNJ327718 DXF327716:DXF327718 EHB327716:EHB327718 EQX327716:EQX327718 FAT327716:FAT327718 FKP327716:FKP327718 FUL327716:FUL327718 GEH327716:GEH327718 GOD327716:GOD327718 GXZ327716:GXZ327718 HHV327716:HHV327718 HRR327716:HRR327718 IBN327716:IBN327718 ILJ327716:ILJ327718 IVF327716:IVF327718 JFB327716:JFB327718 JOX327716:JOX327718 JYT327716:JYT327718 KIP327716:KIP327718 KSL327716:KSL327718 LCH327716:LCH327718 LMD327716:LMD327718 LVZ327716:LVZ327718 MFV327716:MFV327718 MPR327716:MPR327718 MZN327716:MZN327718 NJJ327716:NJJ327718 NTF327716:NTF327718 ODB327716:ODB327718 OMX327716:OMX327718 OWT327716:OWT327718 PGP327716:PGP327718 PQL327716:PQL327718 QAH327716:QAH327718 QKD327716:QKD327718 QTZ327716:QTZ327718 RDV327716:RDV327718 RNR327716:RNR327718 RXN327716:RXN327718 SHJ327716:SHJ327718 SRF327716:SRF327718 TBB327716:TBB327718 TKX327716:TKX327718 TUT327716:TUT327718 UEP327716:UEP327718 UOL327716:UOL327718 UYH327716:UYH327718 VID327716:VID327718 VRZ327716:VRZ327718 WBV327716:WBV327718 WLR327716:WLR327718 WVN327716:WVN327718 F393252:F393254 JB393252:JB393254 SX393252:SX393254 ACT393252:ACT393254 AMP393252:AMP393254 AWL393252:AWL393254 BGH393252:BGH393254 BQD393252:BQD393254 BZZ393252:BZZ393254 CJV393252:CJV393254 CTR393252:CTR393254 DDN393252:DDN393254 DNJ393252:DNJ393254 DXF393252:DXF393254 EHB393252:EHB393254 EQX393252:EQX393254 FAT393252:FAT393254 FKP393252:FKP393254 FUL393252:FUL393254 GEH393252:GEH393254 GOD393252:GOD393254 GXZ393252:GXZ393254 HHV393252:HHV393254 HRR393252:HRR393254 IBN393252:IBN393254 ILJ393252:ILJ393254 IVF393252:IVF393254 JFB393252:JFB393254 JOX393252:JOX393254 JYT393252:JYT393254 KIP393252:KIP393254 KSL393252:KSL393254 LCH393252:LCH393254 LMD393252:LMD393254 LVZ393252:LVZ393254 MFV393252:MFV393254 MPR393252:MPR393254 MZN393252:MZN393254 NJJ393252:NJJ393254 NTF393252:NTF393254 ODB393252:ODB393254 OMX393252:OMX393254 OWT393252:OWT393254 PGP393252:PGP393254 PQL393252:PQL393254 QAH393252:QAH393254 QKD393252:QKD393254 QTZ393252:QTZ393254 RDV393252:RDV393254 RNR393252:RNR393254 RXN393252:RXN393254 SHJ393252:SHJ393254 SRF393252:SRF393254 TBB393252:TBB393254 TKX393252:TKX393254 TUT393252:TUT393254 UEP393252:UEP393254 UOL393252:UOL393254 UYH393252:UYH393254 VID393252:VID393254 VRZ393252:VRZ393254 WBV393252:WBV393254 WLR393252:WLR393254 WVN393252:WVN393254 F458788:F458790 JB458788:JB458790 SX458788:SX458790 ACT458788:ACT458790 AMP458788:AMP458790 AWL458788:AWL458790 BGH458788:BGH458790 BQD458788:BQD458790 BZZ458788:BZZ458790 CJV458788:CJV458790 CTR458788:CTR458790 DDN458788:DDN458790 DNJ458788:DNJ458790 DXF458788:DXF458790 EHB458788:EHB458790 EQX458788:EQX458790 FAT458788:FAT458790 FKP458788:FKP458790 FUL458788:FUL458790 GEH458788:GEH458790 GOD458788:GOD458790 GXZ458788:GXZ458790 HHV458788:HHV458790 HRR458788:HRR458790 IBN458788:IBN458790 ILJ458788:ILJ458790 IVF458788:IVF458790 JFB458788:JFB458790 JOX458788:JOX458790 JYT458788:JYT458790 KIP458788:KIP458790 KSL458788:KSL458790 LCH458788:LCH458790 LMD458788:LMD458790 LVZ458788:LVZ458790 MFV458788:MFV458790 MPR458788:MPR458790 MZN458788:MZN458790 NJJ458788:NJJ458790 NTF458788:NTF458790 ODB458788:ODB458790 OMX458788:OMX458790 OWT458788:OWT458790 PGP458788:PGP458790 PQL458788:PQL458790 QAH458788:QAH458790 QKD458788:QKD458790 QTZ458788:QTZ458790 RDV458788:RDV458790 RNR458788:RNR458790 RXN458788:RXN458790 SHJ458788:SHJ458790 SRF458788:SRF458790 TBB458788:TBB458790 TKX458788:TKX458790 TUT458788:TUT458790 UEP458788:UEP458790 UOL458788:UOL458790 UYH458788:UYH458790 VID458788:VID458790 VRZ458788:VRZ458790 WBV458788:WBV458790 WLR458788:WLR458790 WVN458788:WVN458790 F524324:F524326 JB524324:JB524326 SX524324:SX524326 ACT524324:ACT524326 AMP524324:AMP524326 AWL524324:AWL524326 BGH524324:BGH524326 BQD524324:BQD524326 BZZ524324:BZZ524326 CJV524324:CJV524326 CTR524324:CTR524326 DDN524324:DDN524326 DNJ524324:DNJ524326 DXF524324:DXF524326 EHB524324:EHB524326 EQX524324:EQX524326 FAT524324:FAT524326 FKP524324:FKP524326 FUL524324:FUL524326 GEH524324:GEH524326 GOD524324:GOD524326 GXZ524324:GXZ524326 HHV524324:HHV524326 HRR524324:HRR524326 IBN524324:IBN524326 ILJ524324:ILJ524326 IVF524324:IVF524326 JFB524324:JFB524326 JOX524324:JOX524326 JYT524324:JYT524326 KIP524324:KIP524326 KSL524324:KSL524326 LCH524324:LCH524326 LMD524324:LMD524326 LVZ524324:LVZ524326 MFV524324:MFV524326 MPR524324:MPR524326 MZN524324:MZN524326 NJJ524324:NJJ524326 NTF524324:NTF524326 ODB524324:ODB524326 OMX524324:OMX524326 OWT524324:OWT524326 PGP524324:PGP524326 PQL524324:PQL524326 QAH524324:QAH524326 QKD524324:QKD524326 QTZ524324:QTZ524326 RDV524324:RDV524326 RNR524324:RNR524326 RXN524324:RXN524326 SHJ524324:SHJ524326 SRF524324:SRF524326 TBB524324:TBB524326 TKX524324:TKX524326 TUT524324:TUT524326 UEP524324:UEP524326 UOL524324:UOL524326 UYH524324:UYH524326 VID524324:VID524326 VRZ524324:VRZ524326 WBV524324:WBV524326 WLR524324:WLR524326 WVN524324:WVN524326 F589860:F589862 JB589860:JB589862 SX589860:SX589862 ACT589860:ACT589862 AMP589860:AMP589862 AWL589860:AWL589862 BGH589860:BGH589862 BQD589860:BQD589862 BZZ589860:BZZ589862 CJV589860:CJV589862 CTR589860:CTR589862 DDN589860:DDN589862 DNJ589860:DNJ589862 DXF589860:DXF589862 EHB589860:EHB589862 EQX589860:EQX589862 FAT589860:FAT589862 FKP589860:FKP589862 FUL589860:FUL589862 GEH589860:GEH589862 GOD589860:GOD589862 GXZ589860:GXZ589862 HHV589860:HHV589862 HRR589860:HRR589862 IBN589860:IBN589862 ILJ589860:ILJ589862 IVF589860:IVF589862 JFB589860:JFB589862 JOX589860:JOX589862 JYT589860:JYT589862 KIP589860:KIP589862 KSL589860:KSL589862 LCH589860:LCH589862 LMD589860:LMD589862 LVZ589860:LVZ589862 MFV589860:MFV589862 MPR589860:MPR589862 MZN589860:MZN589862 NJJ589860:NJJ589862 NTF589860:NTF589862 ODB589860:ODB589862 OMX589860:OMX589862 OWT589860:OWT589862 PGP589860:PGP589862 PQL589860:PQL589862 QAH589860:QAH589862 QKD589860:QKD589862 QTZ589860:QTZ589862 RDV589860:RDV589862 RNR589860:RNR589862 RXN589860:RXN589862 SHJ589860:SHJ589862 SRF589860:SRF589862 TBB589860:TBB589862 TKX589860:TKX589862 TUT589860:TUT589862 UEP589860:UEP589862 UOL589860:UOL589862 UYH589860:UYH589862 VID589860:VID589862 VRZ589860:VRZ589862 WBV589860:WBV589862 WLR589860:WLR589862 WVN589860:WVN589862 F655396:F655398 JB655396:JB655398 SX655396:SX655398 ACT655396:ACT655398 AMP655396:AMP655398 AWL655396:AWL655398 BGH655396:BGH655398 BQD655396:BQD655398 BZZ655396:BZZ655398 CJV655396:CJV655398 CTR655396:CTR655398 DDN655396:DDN655398 DNJ655396:DNJ655398 DXF655396:DXF655398 EHB655396:EHB655398 EQX655396:EQX655398 FAT655396:FAT655398 FKP655396:FKP655398 FUL655396:FUL655398 GEH655396:GEH655398 GOD655396:GOD655398 GXZ655396:GXZ655398 HHV655396:HHV655398 HRR655396:HRR655398 IBN655396:IBN655398 ILJ655396:ILJ655398 IVF655396:IVF655398 JFB655396:JFB655398 JOX655396:JOX655398 JYT655396:JYT655398 KIP655396:KIP655398 KSL655396:KSL655398 LCH655396:LCH655398 LMD655396:LMD655398 LVZ655396:LVZ655398 MFV655396:MFV655398 MPR655396:MPR655398 MZN655396:MZN655398 NJJ655396:NJJ655398 NTF655396:NTF655398 ODB655396:ODB655398 OMX655396:OMX655398 OWT655396:OWT655398 PGP655396:PGP655398 PQL655396:PQL655398 QAH655396:QAH655398 QKD655396:QKD655398 QTZ655396:QTZ655398 RDV655396:RDV655398 RNR655396:RNR655398 RXN655396:RXN655398 SHJ655396:SHJ655398 SRF655396:SRF655398 TBB655396:TBB655398 TKX655396:TKX655398 TUT655396:TUT655398 UEP655396:UEP655398 UOL655396:UOL655398 UYH655396:UYH655398 VID655396:VID655398 VRZ655396:VRZ655398 WBV655396:WBV655398 WLR655396:WLR655398 WVN655396:WVN655398 F720932:F720934 JB720932:JB720934 SX720932:SX720934 ACT720932:ACT720934 AMP720932:AMP720934 AWL720932:AWL720934 BGH720932:BGH720934 BQD720932:BQD720934 BZZ720932:BZZ720934 CJV720932:CJV720934 CTR720932:CTR720934 DDN720932:DDN720934 DNJ720932:DNJ720934 DXF720932:DXF720934 EHB720932:EHB720934 EQX720932:EQX720934 FAT720932:FAT720934 FKP720932:FKP720934 FUL720932:FUL720934 GEH720932:GEH720934 GOD720932:GOD720934 GXZ720932:GXZ720934 HHV720932:HHV720934 HRR720932:HRR720934 IBN720932:IBN720934 ILJ720932:ILJ720934 IVF720932:IVF720934 JFB720932:JFB720934 JOX720932:JOX720934 JYT720932:JYT720934 KIP720932:KIP720934 KSL720932:KSL720934 LCH720932:LCH720934 LMD720932:LMD720934 LVZ720932:LVZ720934 MFV720932:MFV720934 MPR720932:MPR720934 MZN720932:MZN720934 NJJ720932:NJJ720934 NTF720932:NTF720934 ODB720932:ODB720934 OMX720932:OMX720934 OWT720932:OWT720934 PGP720932:PGP720934 PQL720932:PQL720934 QAH720932:QAH720934 QKD720932:QKD720934 QTZ720932:QTZ720934 RDV720932:RDV720934 RNR720932:RNR720934 RXN720932:RXN720934 SHJ720932:SHJ720934 SRF720932:SRF720934 TBB720932:TBB720934 TKX720932:TKX720934 TUT720932:TUT720934 UEP720932:UEP720934 UOL720932:UOL720934 UYH720932:UYH720934 VID720932:VID720934 VRZ720932:VRZ720934 WBV720932:WBV720934 WLR720932:WLR720934 WVN720932:WVN720934 F786468:F786470 JB786468:JB786470 SX786468:SX786470 ACT786468:ACT786470 AMP786468:AMP786470 AWL786468:AWL786470 BGH786468:BGH786470 BQD786468:BQD786470 BZZ786468:BZZ786470 CJV786468:CJV786470 CTR786468:CTR786470 DDN786468:DDN786470 DNJ786468:DNJ786470 DXF786468:DXF786470 EHB786468:EHB786470 EQX786468:EQX786470 FAT786468:FAT786470 FKP786468:FKP786470 FUL786468:FUL786470 GEH786468:GEH786470 GOD786468:GOD786470 GXZ786468:GXZ786470 HHV786468:HHV786470 HRR786468:HRR786470 IBN786468:IBN786470 ILJ786468:ILJ786470 IVF786468:IVF786470 JFB786468:JFB786470 JOX786468:JOX786470 JYT786468:JYT786470 KIP786468:KIP786470 KSL786468:KSL786470 LCH786468:LCH786470 LMD786468:LMD786470 LVZ786468:LVZ786470 MFV786468:MFV786470 MPR786468:MPR786470 MZN786468:MZN786470 NJJ786468:NJJ786470 NTF786468:NTF786470 ODB786468:ODB786470 OMX786468:OMX786470 OWT786468:OWT786470 PGP786468:PGP786470 PQL786468:PQL786470 QAH786468:QAH786470 QKD786468:QKD786470 QTZ786468:QTZ786470 RDV786468:RDV786470 RNR786468:RNR786470 RXN786468:RXN786470 SHJ786468:SHJ786470 SRF786468:SRF786470 TBB786468:TBB786470 TKX786468:TKX786470 TUT786468:TUT786470 UEP786468:UEP786470 UOL786468:UOL786470 UYH786468:UYH786470 VID786468:VID786470 VRZ786468:VRZ786470 WBV786468:WBV786470 WLR786468:WLR786470 WVN786468:WVN786470 F852004:F852006 JB852004:JB852006 SX852004:SX852006 ACT852004:ACT852006 AMP852004:AMP852006 AWL852004:AWL852006 BGH852004:BGH852006 BQD852004:BQD852006 BZZ852004:BZZ852006 CJV852004:CJV852006 CTR852004:CTR852006 DDN852004:DDN852006 DNJ852004:DNJ852006 DXF852004:DXF852006 EHB852004:EHB852006 EQX852004:EQX852006 FAT852004:FAT852006 FKP852004:FKP852006 FUL852004:FUL852006 GEH852004:GEH852006 GOD852004:GOD852006 GXZ852004:GXZ852006 HHV852004:HHV852006 HRR852004:HRR852006 IBN852004:IBN852006 ILJ852004:ILJ852006 IVF852004:IVF852006 JFB852004:JFB852006 JOX852004:JOX852006 JYT852004:JYT852006 KIP852004:KIP852006 KSL852004:KSL852006 LCH852004:LCH852006 LMD852004:LMD852006 LVZ852004:LVZ852006 MFV852004:MFV852006 MPR852004:MPR852006 MZN852004:MZN852006 NJJ852004:NJJ852006 NTF852004:NTF852006 ODB852004:ODB852006 OMX852004:OMX852006 OWT852004:OWT852006 PGP852004:PGP852006 PQL852004:PQL852006 QAH852004:QAH852006 QKD852004:QKD852006 QTZ852004:QTZ852006 RDV852004:RDV852006 RNR852004:RNR852006 RXN852004:RXN852006 SHJ852004:SHJ852006 SRF852004:SRF852006 TBB852004:TBB852006 TKX852004:TKX852006 TUT852004:TUT852006 UEP852004:UEP852006 UOL852004:UOL852006 UYH852004:UYH852006 VID852004:VID852006 VRZ852004:VRZ852006 WBV852004:WBV852006 WLR852004:WLR852006 WVN852004:WVN852006 F917540:F917542 JB917540:JB917542 SX917540:SX917542 ACT917540:ACT917542 AMP917540:AMP917542 AWL917540:AWL917542 BGH917540:BGH917542 BQD917540:BQD917542 BZZ917540:BZZ917542 CJV917540:CJV917542 CTR917540:CTR917542 DDN917540:DDN917542 DNJ917540:DNJ917542 DXF917540:DXF917542 EHB917540:EHB917542 EQX917540:EQX917542 FAT917540:FAT917542 FKP917540:FKP917542 FUL917540:FUL917542 GEH917540:GEH917542 GOD917540:GOD917542 GXZ917540:GXZ917542 HHV917540:HHV917542 HRR917540:HRR917542 IBN917540:IBN917542 ILJ917540:ILJ917542 IVF917540:IVF917542 JFB917540:JFB917542 JOX917540:JOX917542 JYT917540:JYT917542 KIP917540:KIP917542 KSL917540:KSL917542 LCH917540:LCH917542 LMD917540:LMD917542 LVZ917540:LVZ917542 MFV917540:MFV917542 MPR917540:MPR917542 MZN917540:MZN917542 NJJ917540:NJJ917542 NTF917540:NTF917542 ODB917540:ODB917542 OMX917540:OMX917542 OWT917540:OWT917542 PGP917540:PGP917542 PQL917540:PQL917542 QAH917540:QAH917542 QKD917540:QKD917542 QTZ917540:QTZ917542 RDV917540:RDV917542 RNR917540:RNR917542 RXN917540:RXN917542 SHJ917540:SHJ917542 SRF917540:SRF917542 TBB917540:TBB917542 TKX917540:TKX917542 TUT917540:TUT917542 UEP917540:UEP917542 UOL917540:UOL917542 UYH917540:UYH917542 VID917540:VID917542 VRZ917540:VRZ917542 WBV917540:WBV917542 WLR917540:WLR917542 WVN917540:WVN917542 F983076:F983078 JB983076:JB983078 SX983076:SX983078 ACT983076:ACT983078 AMP983076:AMP983078 AWL983076:AWL983078 BGH983076:BGH983078 BQD983076:BQD983078 BZZ983076:BZZ983078 CJV983076:CJV983078 CTR983076:CTR983078 DDN983076:DDN983078 DNJ983076:DNJ983078 DXF983076:DXF983078 EHB983076:EHB983078 EQX983076:EQX983078 FAT983076:FAT983078 FKP983076:FKP983078 FUL983076:FUL983078 GEH983076:GEH983078 GOD983076:GOD983078 GXZ983076:GXZ983078 HHV983076:HHV983078 HRR983076:HRR983078 IBN983076:IBN983078 ILJ983076:ILJ983078 IVF983076:IVF983078 JFB983076:JFB983078 JOX983076:JOX983078 JYT983076:JYT983078 KIP983076:KIP983078 KSL983076:KSL983078 LCH983076:LCH983078 LMD983076:LMD983078 LVZ983076:LVZ983078 MFV983076:MFV983078 MPR983076:MPR983078 MZN983076:MZN983078 NJJ983076:NJJ983078 NTF983076:NTF983078 ODB983076:ODB983078 OMX983076:OMX983078 OWT983076:OWT983078 PGP983076:PGP983078 PQL983076:PQL983078 QAH983076:QAH983078 QKD983076:QKD983078 QTZ983076:QTZ983078 RDV983076:RDV983078 RNR983076:RNR983078 RXN983076:RXN983078 SHJ983076:SHJ983078 SRF983076:SRF983078 TBB983076:TBB983078 TKX983076:TKX983078 TUT983076:TUT983078 UEP983076:UEP983078 UOL983076:UOL983078 UYH983076:UYH983078 VID983076:VID983078 VRZ983076:VRZ983078 WBV983076:WBV983078 WLR983076:WLR983078 WVN983076:WVN983078 WVN35:WVN37 WLR35:WLR37 WBV35:WBV37 VRZ35:VRZ37 VID35:VID37 UYH35:UYH37 UOL35:UOL37 UEP35:UEP37 TUT35:TUT37 TKX35:TKX37 TBB35:TBB37 SRF35:SRF37 SHJ35:SHJ37 RXN35:RXN37 RNR35:RNR37 RDV35:RDV37 QTZ35:QTZ37 QKD35:QKD37 QAH35:QAH37 PQL35:PQL37 PGP35:PGP37 OWT35:OWT37 OMX35:OMX37 ODB35:ODB37 NTF35:NTF37 NJJ35:NJJ37 MZN35:MZN37 MPR35:MPR37 MFV35:MFV37 LVZ35:LVZ37 LMD35:LMD37 LCH35:LCH37 KSL35:KSL37 KIP35:KIP37 JYT35:JYT37 JOX35:JOX37 JFB35:JFB37 IVF35:IVF37 ILJ35:ILJ37 IBN35:IBN37 HRR35:HRR37 HHV35:HHV37 GXZ35:GXZ37 GOD35:GOD37 GEH35:GEH37 FUL35:FUL37 FKP35:FKP37 FAT35:FAT37 EQX35:EQX37 EHB35:EHB37 DXF35:DXF37 DNJ35:DNJ37 DDN35:DDN37 CTR35:CTR37 CJV35:CJV37 BZZ35:BZZ37 BQD35:BQD37 BGH35:BGH37 AWL35:AWL37 AMP35:AMP37 ACT35:ACT37 SX35:SX37 JB35:JB37 F35:F37"/>
    <dataValidation type="decimal" allowBlank="1" showInputMessage="1" showErrorMessage="1" error="Значение должно быть числом" sqref="E65575:F65575 JA65575:JB65575 SW65575:SX65575 ACS65575:ACT65575 AMO65575:AMP65575 AWK65575:AWL65575 BGG65575:BGH65575 BQC65575:BQD65575 BZY65575:BZZ65575 CJU65575:CJV65575 CTQ65575:CTR65575 DDM65575:DDN65575 DNI65575:DNJ65575 DXE65575:DXF65575 EHA65575:EHB65575 EQW65575:EQX65575 FAS65575:FAT65575 FKO65575:FKP65575 FUK65575:FUL65575 GEG65575:GEH65575 GOC65575:GOD65575 GXY65575:GXZ65575 HHU65575:HHV65575 HRQ65575:HRR65575 IBM65575:IBN65575 ILI65575:ILJ65575 IVE65575:IVF65575 JFA65575:JFB65575 JOW65575:JOX65575 JYS65575:JYT65575 KIO65575:KIP65575 KSK65575:KSL65575 LCG65575:LCH65575 LMC65575:LMD65575 LVY65575:LVZ65575 MFU65575:MFV65575 MPQ65575:MPR65575 MZM65575:MZN65575 NJI65575:NJJ65575 NTE65575:NTF65575 ODA65575:ODB65575 OMW65575:OMX65575 OWS65575:OWT65575 PGO65575:PGP65575 PQK65575:PQL65575 QAG65575:QAH65575 QKC65575:QKD65575 QTY65575:QTZ65575 RDU65575:RDV65575 RNQ65575:RNR65575 RXM65575:RXN65575 SHI65575:SHJ65575 SRE65575:SRF65575 TBA65575:TBB65575 TKW65575:TKX65575 TUS65575:TUT65575 UEO65575:UEP65575 UOK65575:UOL65575 UYG65575:UYH65575 VIC65575:VID65575 VRY65575:VRZ65575 WBU65575:WBV65575 WLQ65575:WLR65575 WVM65575:WVN65575 E131111:F131111 JA131111:JB131111 SW131111:SX131111 ACS131111:ACT131111 AMO131111:AMP131111 AWK131111:AWL131111 BGG131111:BGH131111 BQC131111:BQD131111 BZY131111:BZZ131111 CJU131111:CJV131111 CTQ131111:CTR131111 DDM131111:DDN131111 DNI131111:DNJ131111 DXE131111:DXF131111 EHA131111:EHB131111 EQW131111:EQX131111 FAS131111:FAT131111 FKO131111:FKP131111 FUK131111:FUL131111 GEG131111:GEH131111 GOC131111:GOD131111 GXY131111:GXZ131111 HHU131111:HHV131111 HRQ131111:HRR131111 IBM131111:IBN131111 ILI131111:ILJ131111 IVE131111:IVF131111 JFA131111:JFB131111 JOW131111:JOX131111 JYS131111:JYT131111 KIO131111:KIP131111 KSK131111:KSL131111 LCG131111:LCH131111 LMC131111:LMD131111 LVY131111:LVZ131111 MFU131111:MFV131111 MPQ131111:MPR131111 MZM131111:MZN131111 NJI131111:NJJ131111 NTE131111:NTF131111 ODA131111:ODB131111 OMW131111:OMX131111 OWS131111:OWT131111 PGO131111:PGP131111 PQK131111:PQL131111 QAG131111:QAH131111 QKC131111:QKD131111 QTY131111:QTZ131111 RDU131111:RDV131111 RNQ131111:RNR131111 RXM131111:RXN131111 SHI131111:SHJ131111 SRE131111:SRF131111 TBA131111:TBB131111 TKW131111:TKX131111 TUS131111:TUT131111 UEO131111:UEP131111 UOK131111:UOL131111 UYG131111:UYH131111 VIC131111:VID131111 VRY131111:VRZ131111 WBU131111:WBV131111 WLQ131111:WLR131111 WVM131111:WVN131111 E196647:F196647 JA196647:JB196647 SW196647:SX196647 ACS196647:ACT196647 AMO196647:AMP196647 AWK196647:AWL196647 BGG196647:BGH196647 BQC196647:BQD196647 BZY196647:BZZ196647 CJU196647:CJV196647 CTQ196647:CTR196647 DDM196647:DDN196647 DNI196647:DNJ196647 DXE196647:DXF196647 EHA196647:EHB196647 EQW196647:EQX196647 FAS196647:FAT196647 FKO196647:FKP196647 FUK196647:FUL196647 GEG196647:GEH196647 GOC196647:GOD196647 GXY196647:GXZ196647 HHU196647:HHV196647 HRQ196647:HRR196647 IBM196647:IBN196647 ILI196647:ILJ196647 IVE196647:IVF196647 JFA196647:JFB196647 JOW196647:JOX196647 JYS196647:JYT196647 KIO196647:KIP196647 KSK196647:KSL196647 LCG196647:LCH196647 LMC196647:LMD196647 LVY196647:LVZ196647 MFU196647:MFV196647 MPQ196647:MPR196647 MZM196647:MZN196647 NJI196647:NJJ196647 NTE196647:NTF196647 ODA196647:ODB196647 OMW196647:OMX196647 OWS196647:OWT196647 PGO196647:PGP196647 PQK196647:PQL196647 QAG196647:QAH196647 QKC196647:QKD196647 QTY196647:QTZ196647 RDU196647:RDV196647 RNQ196647:RNR196647 RXM196647:RXN196647 SHI196647:SHJ196647 SRE196647:SRF196647 TBA196647:TBB196647 TKW196647:TKX196647 TUS196647:TUT196647 UEO196647:UEP196647 UOK196647:UOL196647 UYG196647:UYH196647 VIC196647:VID196647 VRY196647:VRZ196647 WBU196647:WBV196647 WLQ196647:WLR196647 WVM196647:WVN196647 E262183:F262183 JA262183:JB262183 SW262183:SX262183 ACS262183:ACT262183 AMO262183:AMP262183 AWK262183:AWL262183 BGG262183:BGH262183 BQC262183:BQD262183 BZY262183:BZZ262183 CJU262183:CJV262183 CTQ262183:CTR262183 DDM262183:DDN262183 DNI262183:DNJ262183 DXE262183:DXF262183 EHA262183:EHB262183 EQW262183:EQX262183 FAS262183:FAT262183 FKO262183:FKP262183 FUK262183:FUL262183 GEG262183:GEH262183 GOC262183:GOD262183 GXY262183:GXZ262183 HHU262183:HHV262183 HRQ262183:HRR262183 IBM262183:IBN262183 ILI262183:ILJ262183 IVE262183:IVF262183 JFA262183:JFB262183 JOW262183:JOX262183 JYS262183:JYT262183 KIO262183:KIP262183 KSK262183:KSL262183 LCG262183:LCH262183 LMC262183:LMD262183 LVY262183:LVZ262183 MFU262183:MFV262183 MPQ262183:MPR262183 MZM262183:MZN262183 NJI262183:NJJ262183 NTE262183:NTF262183 ODA262183:ODB262183 OMW262183:OMX262183 OWS262183:OWT262183 PGO262183:PGP262183 PQK262183:PQL262183 QAG262183:QAH262183 QKC262183:QKD262183 QTY262183:QTZ262183 RDU262183:RDV262183 RNQ262183:RNR262183 RXM262183:RXN262183 SHI262183:SHJ262183 SRE262183:SRF262183 TBA262183:TBB262183 TKW262183:TKX262183 TUS262183:TUT262183 UEO262183:UEP262183 UOK262183:UOL262183 UYG262183:UYH262183 VIC262183:VID262183 VRY262183:VRZ262183 WBU262183:WBV262183 WLQ262183:WLR262183 WVM262183:WVN262183 E327719:F327719 JA327719:JB327719 SW327719:SX327719 ACS327719:ACT327719 AMO327719:AMP327719 AWK327719:AWL327719 BGG327719:BGH327719 BQC327719:BQD327719 BZY327719:BZZ327719 CJU327719:CJV327719 CTQ327719:CTR327719 DDM327719:DDN327719 DNI327719:DNJ327719 DXE327719:DXF327719 EHA327719:EHB327719 EQW327719:EQX327719 FAS327719:FAT327719 FKO327719:FKP327719 FUK327719:FUL327719 GEG327719:GEH327719 GOC327719:GOD327719 GXY327719:GXZ327719 HHU327719:HHV327719 HRQ327719:HRR327719 IBM327719:IBN327719 ILI327719:ILJ327719 IVE327719:IVF327719 JFA327719:JFB327719 JOW327719:JOX327719 JYS327719:JYT327719 KIO327719:KIP327719 KSK327719:KSL327719 LCG327719:LCH327719 LMC327719:LMD327719 LVY327719:LVZ327719 MFU327719:MFV327719 MPQ327719:MPR327719 MZM327719:MZN327719 NJI327719:NJJ327719 NTE327719:NTF327719 ODA327719:ODB327719 OMW327719:OMX327719 OWS327719:OWT327719 PGO327719:PGP327719 PQK327719:PQL327719 QAG327719:QAH327719 QKC327719:QKD327719 QTY327719:QTZ327719 RDU327719:RDV327719 RNQ327719:RNR327719 RXM327719:RXN327719 SHI327719:SHJ327719 SRE327719:SRF327719 TBA327719:TBB327719 TKW327719:TKX327719 TUS327719:TUT327719 UEO327719:UEP327719 UOK327719:UOL327719 UYG327719:UYH327719 VIC327719:VID327719 VRY327719:VRZ327719 WBU327719:WBV327719 WLQ327719:WLR327719 WVM327719:WVN327719 E393255:F393255 JA393255:JB393255 SW393255:SX393255 ACS393255:ACT393255 AMO393255:AMP393255 AWK393255:AWL393255 BGG393255:BGH393255 BQC393255:BQD393255 BZY393255:BZZ393255 CJU393255:CJV393255 CTQ393255:CTR393255 DDM393255:DDN393255 DNI393255:DNJ393255 DXE393255:DXF393255 EHA393255:EHB393255 EQW393255:EQX393255 FAS393255:FAT393255 FKO393255:FKP393255 FUK393255:FUL393255 GEG393255:GEH393255 GOC393255:GOD393255 GXY393255:GXZ393255 HHU393255:HHV393255 HRQ393255:HRR393255 IBM393255:IBN393255 ILI393255:ILJ393255 IVE393255:IVF393255 JFA393255:JFB393255 JOW393255:JOX393255 JYS393255:JYT393255 KIO393255:KIP393255 KSK393255:KSL393255 LCG393255:LCH393255 LMC393255:LMD393255 LVY393255:LVZ393255 MFU393255:MFV393255 MPQ393255:MPR393255 MZM393255:MZN393255 NJI393255:NJJ393255 NTE393255:NTF393255 ODA393255:ODB393255 OMW393255:OMX393255 OWS393255:OWT393255 PGO393255:PGP393255 PQK393255:PQL393255 QAG393255:QAH393255 QKC393255:QKD393255 QTY393255:QTZ393255 RDU393255:RDV393255 RNQ393255:RNR393255 RXM393255:RXN393255 SHI393255:SHJ393255 SRE393255:SRF393255 TBA393255:TBB393255 TKW393255:TKX393255 TUS393255:TUT393255 UEO393255:UEP393255 UOK393255:UOL393255 UYG393255:UYH393255 VIC393255:VID393255 VRY393255:VRZ393255 WBU393255:WBV393255 WLQ393255:WLR393255 WVM393255:WVN393255 E458791:F458791 JA458791:JB458791 SW458791:SX458791 ACS458791:ACT458791 AMO458791:AMP458791 AWK458791:AWL458791 BGG458791:BGH458791 BQC458791:BQD458791 BZY458791:BZZ458791 CJU458791:CJV458791 CTQ458791:CTR458791 DDM458791:DDN458791 DNI458791:DNJ458791 DXE458791:DXF458791 EHA458791:EHB458791 EQW458791:EQX458791 FAS458791:FAT458791 FKO458791:FKP458791 FUK458791:FUL458791 GEG458791:GEH458791 GOC458791:GOD458791 GXY458791:GXZ458791 HHU458791:HHV458791 HRQ458791:HRR458791 IBM458791:IBN458791 ILI458791:ILJ458791 IVE458791:IVF458791 JFA458791:JFB458791 JOW458791:JOX458791 JYS458791:JYT458791 KIO458791:KIP458791 KSK458791:KSL458791 LCG458791:LCH458791 LMC458791:LMD458791 LVY458791:LVZ458791 MFU458791:MFV458791 MPQ458791:MPR458791 MZM458791:MZN458791 NJI458791:NJJ458791 NTE458791:NTF458791 ODA458791:ODB458791 OMW458791:OMX458791 OWS458791:OWT458791 PGO458791:PGP458791 PQK458791:PQL458791 QAG458791:QAH458791 QKC458791:QKD458791 QTY458791:QTZ458791 RDU458791:RDV458791 RNQ458791:RNR458791 RXM458791:RXN458791 SHI458791:SHJ458791 SRE458791:SRF458791 TBA458791:TBB458791 TKW458791:TKX458791 TUS458791:TUT458791 UEO458791:UEP458791 UOK458791:UOL458791 UYG458791:UYH458791 VIC458791:VID458791 VRY458791:VRZ458791 WBU458791:WBV458791 WLQ458791:WLR458791 WVM458791:WVN458791 E524327:F524327 JA524327:JB524327 SW524327:SX524327 ACS524327:ACT524327 AMO524327:AMP524327 AWK524327:AWL524327 BGG524327:BGH524327 BQC524327:BQD524327 BZY524327:BZZ524327 CJU524327:CJV524327 CTQ524327:CTR524327 DDM524327:DDN524327 DNI524327:DNJ524327 DXE524327:DXF524327 EHA524327:EHB524327 EQW524327:EQX524327 FAS524327:FAT524327 FKO524327:FKP524327 FUK524327:FUL524327 GEG524327:GEH524327 GOC524327:GOD524327 GXY524327:GXZ524327 HHU524327:HHV524327 HRQ524327:HRR524327 IBM524327:IBN524327 ILI524327:ILJ524327 IVE524327:IVF524327 JFA524327:JFB524327 JOW524327:JOX524327 JYS524327:JYT524327 KIO524327:KIP524327 KSK524327:KSL524327 LCG524327:LCH524327 LMC524327:LMD524327 LVY524327:LVZ524327 MFU524327:MFV524327 MPQ524327:MPR524327 MZM524327:MZN524327 NJI524327:NJJ524327 NTE524327:NTF524327 ODA524327:ODB524327 OMW524327:OMX524327 OWS524327:OWT524327 PGO524327:PGP524327 PQK524327:PQL524327 QAG524327:QAH524327 QKC524327:QKD524327 QTY524327:QTZ524327 RDU524327:RDV524327 RNQ524327:RNR524327 RXM524327:RXN524327 SHI524327:SHJ524327 SRE524327:SRF524327 TBA524327:TBB524327 TKW524327:TKX524327 TUS524327:TUT524327 UEO524327:UEP524327 UOK524327:UOL524327 UYG524327:UYH524327 VIC524327:VID524327 VRY524327:VRZ524327 WBU524327:WBV524327 WLQ524327:WLR524327 WVM524327:WVN524327 E589863:F589863 JA589863:JB589863 SW589863:SX589863 ACS589863:ACT589863 AMO589863:AMP589863 AWK589863:AWL589863 BGG589863:BGH589863 BQC589863:BQD589863 BZY589863:BZZ589863 CJU589863:CJV589863 CTQ589863:CTR589863 DDM589863:DDN589863 DNI589863:DNJ589863 DXE589863:DXF589863 EHA589863:EHB589863 EQW589863:EQX589863 FAS589863:FAT589863 FKO589863:FKP589863 FUK589863:FUL589863 GEG589863:GEH589863 GOC589863:GOD589863 GXY589863:GXZ589863 HHU589863:HHV589863 HRQ589863:HRR589863 IBM589863:IBN589863 ILI589863:ILJ589863 IVE589863:IVF589863 JFA589863:JFB589863 JOW589863:JOX589863 JYS589863:JYT589863 KIO589863:KIP589863 KSK589863:KSL589863 LCG589863:LCH589863 LMC589863:LMD589863 LVY589863:LVZ589863 MFU589863:MFV589863 MPQ589863:MPR589863 MZM589863:MZN589863 NJI589863:NJJ589863 NTE589863:NTF589863 ODA589863:ODB589863 OMW589863:OMX589863 OWS589863:OWT589863 PGO589863:PGP589863 PQK589863:PQL589863 QAG589863:QAH589863 QKC589863:QKD589863 QTY589863:QTZ589863 RDU589863:RDV589863 RNQ589863:RNR589863 RXM589863:RXN589863 SHI589863:SHJ589863 SRE589863:SRF589863 TBA589863:TBB589863 TKW589863:TKX589863 TUS589863:TUT589863 UEO589863:UEP589863 UOK589863:UOL589863 UYG589863:UYH589863 VIC589863:VID589863 VRY589863:VRZ589863 WBU589863:WBV589863 WLQ589863:WLR589863 WVM589863:WVN589863 E655399:F655399 JA655399:JB655399 SW655399:SX655399 ACS655399:ACT655399 AMO655399:AMP655399 AWK655399:AWL655399 BGG655399:BGH655399 BQC655399:BQD655399 BZY655399:BZZ655399 CJU655399:CJV655399 CTQ655399:CTR655399 DDM655399:DDN655399 DNI655399:DNJ655399 DXE655399:DXF655399 EHA655399:EHB655399 EQW655399:EQX655399 FAS655399:FAT655399 FKO655399:FKP655399 FUK655399:FUL655399 GEG655399:GEH655399 GOC655399:GOD655399 GXY655399:GXZ655399 HHU655399:HHV655399 HRQ655399:HRR655399 IBM655399:IBN655399 ILI655399:ILJ655399 IVE655399:IVF655399 JFA655399:JFB655399 JOW655399:JOX655399 JYS655399:JYT655399 KIO655399:KIP655399 KSK655399:KSL655399 LCG655399:LCH655399 LMC655399:LMD655399 LVY655399:LVZ655399 MFU655399:MFV655399 MPQ655399:MPR655399 MZM655399:MZN655399 NJI655399:NJJ655399 NTE655399:NTF655399 ODA655399:ODB655399 OMW655399:OMX655399 OWS655399:OWT655399 PGO655399:PGP655399 PQK655399:PQL655399 QAG655399:QAH655399 QKC655399:QKD655399 QTY655399:QTZ655399 RDU655399:RDV655399 RNQ655399:RNR655399 RXM655399:RXN655399 SHI655399:SHJ655399 SRE655399:SRF655399 TBA655399:TBB655399 TKW655399:TKX655399 TUS655399:TUT655399 UEO655399:UEP655399 UOK655399:UOL655399 UYG655399:UYH655399 VIC655399:VID655399 VRY655399:VRZ655399 WBU655399:WBV655399 WLQ655399:WLR655399 WVM655399:WVN655399 E720935:F720935 JA720935:JB720935 SW720935:SX720935 ACS720935:ACT720935 AMO720935:AMP720935 AWK720935:AWL720935 BGG720935:BGH720935 BQC720935:BQD720935 BZY720935:BZZ720935 CJU720935:CJV720935 CTQ720935:CTR720935 DDM720935:DDN720935 DNI720935:DNJ720935 DXE720935:DXF720935 EHA720935:EHB720935 EQW720935:EQX720935 FAS720935:FAT720935 FKO720935:FKP720935 FUK720935:FUL720935 GEG720935:GEH720935 GOC720935:GOD720935 GXY720935:GXZ720935 HHU720935:HHV720935 HRQ720935:HRR720935 IBM720935:IBN720935 ILI720935:ILJ720935 IVE720935:IVF720935 JFA720935:JFB720935 JOW720935:JOX720935 JYS720935:JYT720935 KIO720935:KIP720935 KSK720935:KSL720935 LCG720935:LCH720935 LMC720935:LMD720935 LVY720935:LVZ720935 MFU720935:MFV720935 MPQ720935:MPR720935 MZM720935:MZN720935 NJI720935:NJJ720935 NTE720935:NTF720935 ODA720935:ODB720935 OMW720935:OMX720935 OWS720935:OWT720935 PGO720935:PGP720935 PQK720935:PQL720935 QAG720935:QAH720935 QKC720935:QKD720935 QTY720935:QTZ720935 RDU720935:RDV720935 RNQ720935:RNR720935 RXM720935:RXN720935 SHI720935:SHJ720935 SRE720935:SRF720935 TBA720935:TBB720935 TKW720935:TKX720935 TUS720935:TUT720935 UEO720935:UEP720935 UOK720935:UOL720935 UYG720935:UYH720935 VIC720935:VID720935 VRY720935:VRZ720935 WBU720935:WBV720935 WLQ720935:WLR720935 WVM720935:WVN720935 E786471:F786471 JA786471:JB786471 SW786471:SX786471 ACS786471:ACT786471 AMO786471:AMP786471 AWK786471:AWL786471 BGG786471:BGH786471 BQC786471:BQD786471 BZY786471:BZZ786471 CJU786471:CJV786471 CTQ786471:CTR786471 DDM786471:DDN786471 DNI786471:DNJ786471 DXE786471:DXF786471 EHA786471:EHB786471 EQW786471:EQX786471 FAS786471:FAT786471 FKO786471:FKP786471 FUK786471:FUL786471 GEG786471:GEH786471 GOC786471:GOD786471 GXY786471:GXZ786471 HHU786471:HHV786471 HRQ786471:HRR786471 IBM786471:IBN786471 ILI786471:ILJ786471 IVE786471:IVF786471 JFA786471:JFB786471 JOW786471:JOX786471 JYS786471:JYT786471 KIO786471:KIP786471 KSK786471:KSL786471 LCG786471:LCH786471 LMC786471:LMD786471 LVY786471:LVZ786471 MFU786471:MFV786471 MPQ786471:MPR786471 MZM786471:MZN786471 NJI786471:NJJ786471 NTE786471:NTF786471 ODA786471:ODB786471 OMW786471:OMX786471 OWS786471:OWT786471 PGO786471:PGP786471 PQK786471:PQL786471 QAG786471:QAH786471 QKC786471:QKD786471 QTY786471:QTZ786471 RDU786471:RDV786471 RNQ786471:RNR786471 RXM786471:RXN786471 SHI786471:SHJ786471 SRE786471:SRF786471 TBA786471:TBB786471 TKW786471:TKX786471 TUS786471:TUT786471 UEO786471:UEP786471 UOK786471:UOL786471 UYG786471:UYH786471 VIC786471:VID786471 VRY786471:VRZ786471 WBU786471:WBV786471 WLQ786471:WLR786471 WVM786471:WVN786471 E852007:F852007 JA852007:JB852007 SW852007:SX852007 ACS852007:ACT852007 AMO852007:AMP852007 AWK852007:AWL852007 BGG852007:BGH852007 BQC852007:BQD852007 BZY852007:BZZ852007 CJU852007:CJV852007 CTQ852007:CTR852007 DDM852007:DDN852007 DNI852007:DNJ852007 DXE852007:DXF852007 EHA852007:EHB852007 EQW852007:EQX852007 FAS852007:FAT852007 FKO852007:FKP852007 FUK852007:FUL852007 GEG852007:GEH852007 GOC852007:GOD852007 GXY852007:GXZ852007 HHU852007:HHV852007 HRQ852007:HRR852007 IBM852007:IBN852007 ILI852007:ILJ852007 IVE852007:IVF852007 JFA852007:JFB852007 JOW852007:JOX852007 JYS852007:JYT852007 KIO852007:KIP852007 KSK852007:KSL852007 LCG852007:LCH852007 LMC852007:LMD852007 LVY852007:LVZ852007 MFU852007:MFV852007 MPQ852007:MPR852007 MZM852007:MZN852007 NJI852007:NJJ852007 NTE852007:NTF852007 ODA852007:ODB852007 OMW852007:OMX852007 OWS852007:OWT852007 PGO852007:PGP852007 PQK852007:PQL852007 QAG852007:QAH852007 QKC852007:QKD852007 QTY852007:QTZ852007 RDU852007:RDV852007 RNQ852007:RNR852007 RXM852007:RXN852007 SHI852007:SHJ852007 SRE852007:SRF852007 TBA852007:TBB852007 TKW852007:TKX852007 TUS852007:TUT852007 UEO852007:UEP852007 UOK852007:UOL852007 UYG852007:UYH852007 VIC852007:VID852007 VRY852007:VRZ852007 WBU852007:WBV852007 WLQ852007:WLR852007 WVM852007:WVN852007 E917543:F917543 JA917543:JB917543 SW917543:SX917543 ACS917543:ACT917543 AMO917543:AMP917543 AWK917543:AWL917543 BGG917543:BGH917543 BQC917543:BQD917543 BZY917543:BZZ917543 CJU917543:CJV917543 CTQ917543:CTR917543 DDM917543:DDN917543 DNI917543:DNJ917543 DXE917543:DXF917543 EHA917543:EHB917543 EQW917543:EQX917543 FAS917543:FAT917543 FKO917543:FKP917543 FUK917543:FUL917543 GEG917543:GEH917543 GOC917543:GOD917543 GXY917543:GXZ917543 HHU917543:HHV917543 HRQ917543:HRR917543 IBM917543:IBN917543 ILI917543:ILJ917543 IVE917543:IVF917543 JFA917543:JFB917543 JOW917543:JOX917543 JYS917543:JYT917543 KIO917543:KIP917543 KSK917543:KSL917543 LCG917543:LCH917543 LMC917543:LMD917543 LVY917543:LVZ917543 MFU917543:MFV917543 MPQ917543:MPR917543 MZM917543:MZN917543 NJI917543:NJJ917543 NTE917543:NTF917543 ODA917543:ODB917543 OMW917543:OMX917543 OWS917543:OWT917543 PGO917543:PGP917543 PQK917543:PQL917543 QAG917543:QAH917543 QKC917543:QKD917543 QTY917543:QTZ917543 RDU917543:RDV917543 RNQ917543:RNR917543 RXM917543:RXN917543 SHI917543:SHJ917543 SRE917543:SRF917543 TBA917543:TBB917543 TKW917543:TKX917543 TUS917543:TUT917543 UEO917543:UEP917543 UOK917543:UOL917543 UYG917543:UYH917543 VIC917543:VID917543 VRY917543:VRZ917543 WBU917543:WBV917543 WLQ917543:WLR917543 WVM917543:WVN917543 E983079:F983079 JA983079:JB983079 SW983079:SX983079 ACS983079:ACT983079 AMO983079:AMP983079 AWK983079:AWL983079 BGG983079:BGH983079 BQC983079:BQD983079 BZY983079:BZZ983079 CJU983079:CJV983079 CTQ983079:CTR983079 DDM983079:DDN983079 DNI983079:DNJ983079 DXE983079:DXF983079 EHA983079:EHB983079 EQW983079:EQX983079 FAS983079:FAT983079 FKO983079:FKP983079 FUK983079:FUL983079 GEG983079:GEH983079 GOC983079:GOD983079 GXY983079:GXZ983079 HHU983079:HHV983079 HRQ983079:HRR983079 IBM983079:IBN983079 ILI983079:ILJ983079 IVE983079:IVF983079 JFA983079:JFB983079 JOW983079:JOX983079 JYS983079:JYT983079 KIO983079:KIP983079 KSK983079:KSL983079 LCG983079:LCH983079 LMC983079:LMD983079 LVY983079:LVZ983079 MFU983079:MFV983079 MPQ983079:MPR983079 MZM983079:MZN983079 NJI983079:NJJ983079 NTE983079:NTF983079 ODA983079:ODB983079 OMW983079:OMX983079 OWS983079:OWT983079 PGO983079:PGP983079 PQK983079:PQL983079 QAG983079:QAH983079 QKC983079:QKD983079 QTY983079:QTZ983079 RDU983079:RDV983079 RNQ983079:RNR983079 RXM983079:RXN983079 SHI983079:SHJ983079 SRE983079:SRF983079 TBA983079:TBB983079 TKW983079:TKX983079 TUS983079:TUT983079 UEO983079:UEP983079 UOK983079:UOL983079 UYG983079:UYH983079 VIC983079:VID983079 VRY983079:VRZ983079 WBU983079:WBV983079 WLQ983079:WLR983079 WVM983079:WVN983079 F65559:F65571 JB65559:JB65571 SX65559:SX65571 ACT65559:ACT65571 AMP65559:AMP65571 AWL65559:AWL65571 BGH65559:BGH65571 BQD65559:BQD65571 BZZ65559:BZZ65571 CJV65559:CJV65571 CTR65559:CTR65571 DDN65559:DDN65571 DNJ65559:DNJ65571 DXF65559:DXF65571 EHB65559:EHB65571 EQX65559:EQX65571 FAT65559:FAT65571 FKP65559:FKP65571 FUL65559:FUL65571 GEH65559:GEH65571 GOD65559:GOD65571 GXZ65559:GXZ65571 HHV65559:HHV65571 HRR65559:HRR65571 IBN65559:IBN65571 ILJ65559:ILJ65571 IVF65559:IVF65571 JFB65559:JFB65571 JOX65559:JOX65571 JYT65559:JYT65571 KIP65559:KIP65571 KSL65559:KSL65571 LCH65559:LCH65571 LMD65559:LMD65571 LVZ65559:LVZ65571 MFV65559:MFV65571 MPR65559:MPR65571 MZN65559:MZN65571 NJJ65559:NJJ65571 NTF65559:NTF65571 ODB65559:ODB65571 OMX65559:OMX65571 OWT65559:OWT65571 PGP65559:PGP65571 PQL65559:PQL65571 QAH65559:QAH65571 QKD65559:QKD65571 QTZ65559:QTZ65571 RDV65559:RDV65571 RNR65559:RNR65571 RXN65559:RXN65571 SHJ65559:SHJ65571 SRF65559:SRF65571 TBB65559:TBB65571 TKX65559:TKX65571 TUT65559:TUT65571 UEP65559:UEP65571 UOL65559:UOL65571 UYH65559:UYH65571 VID65559:VID65571 VRZ65559:VRZ65571 WBV65559:WBV65571 WLR65559:WLR65571 WVN65559:WVN65571 F131095:F131107 JB131095:JB131107 SX131095:SX131107 ACT131095:ACT131107 AMP131095:AMP131107 AWL131095:AWL131107 BGH131095:BGH131107 BQD131095:BQD131107 BZZ131095:BZZ131107 CJV131095:CJV131107 CTR131095:CTR131107 DDN131095:DDN131107 DNJ131095:DNJ131107 DXF131095:DXF131107 EHB131095:EHB131107 EQX131095:EQX131107 FAT131095:FAT131107 FKP131095:FKP131107 FUL131095:FUL131107 GEH131095:GEH131107 GOD131095:GOD131107 GXZ131095:GXZ131107 HHV131095:HHV131107 HRR131095:HRR131107 IBN131095:IBN131107 ILJ131095:ILJ131107 IVF131095:IVF131107 JFB131095:JFB131107 JOX131095:JOX131107 JYT131095:JYT131107 KIP131095:KIP131107 KSL131095:KSL131107 LCH131095:LCH131107 LMD131095:LMD131107 LVZ131095:LVZ131107 MFV131095:MFV131107 MPR131095:MPR131107 MZN131095:MZN131107 NJJ131095:NJJ131107 NTF131095:NTF131107 ODB131095:ODB131107 OMX131095:OMX131107 OWT131095:OWT131107 PGP131095:PGP131107 PQL131095:PQL131107 QAH131095:QAH131107 QKD131095:QKD131107 QTZ131095:QTZ131107 RDV131095:RDV131107 RNR131095:RNR131107 RXN131095:RXN131107 SHJ131095:SHJ131107 SRF131095:SRF131107 TBB131095:TBB131107 TKX131095:TKX131107 TUT131095:TUT131107 UEP131095:UEP131107 UOL131095:UOL131107 UYH131095:UYH131107 VID131095:VID131107 VRZ131095:VRZ131107 WBV131095:WBV131107 WLR131095:WLR131107 WVN131095:WVN131107 F196631:F196643 JB196631:JB196643 SX196631:SX196643 ACT196631:ACT196643 AMP196631:AMP196643 AWL196631:AWL196643 BGH196631:BGH196643 BQD196631:BQD196643 BZZ196631:BZZ196643 CJV196631:CJV196643 CTR196631:CTR196643 DDN196631:DDN196643 DNJ196631:DNJ196643 DXF196631:DXF196643 EHB196631:EHB196643 EQX196631:EQX196643 FAT196631:FAT196643 FKP196631:FKP196643 FUL196631:FUL196643 GEH196631:GEH196643 GOD196631:GOD196643 GXZ196631:GXZ196643 HHV196631:HHV196643 HRR196631:HRR196643 IBN196631:IBN196643 ILJ196631:ILJ196643 IVF196631:IVF196643 JFB196631:JFB196643 JOX196631:JOX196643 JYT196631:JYT196643 KIP196631:KIP196643 KSL196631:KSL196643 LCH196631:LCH196643 LMD196631:LMD196643 LVZ196631:LVZ196643 MFV196631:MFV196643 MPR196631:MPR196643 MZN196631:MZN196643 NJJ196631:NJJ196643 NTF196631:NTF196643 ODB196631:ODB196643 OMX196631:OMX196643 OWT196631:OWT196643 PGP196631:PGP196643 PQL196631:PQL196643 QAH196631:QAH196643 QKD196631:QKD196643 QTZ196631:QTZ196643 RDV196631:RDV196643 RNR196631:RNR196643 RXN196631:RXN196643 SHJ196631:SHJ196643 SRF196631:SRF196643 TBB196631:TBB196643 TKX196631:TKX196643 TUT196631:TUT196643 UEP196631:UEP196643 UOL196631:UOL196643 UYH196631:UYH196643 VID196631:VID196643 VRZ196631:VRZ196643 WBV196631:WBV196643 WLR196631:WLR196643 WVN196631:WVN196643 F262167:F262179 JB262167:JB262179 SX262167:SX262179 ACT262167:ACT262179 AMP262167:AMP262179 AWL262167:AWL262179 BGH262167:BGH262179 BQD262167:BQD262179 BZZ262167:BZZ262179 CJV262167:CJV262179 CTR262167:CTR262179 DDN262167:DDN262179 DNJ262167:DNJ262179 DXF262167:DXF262179 EHB262167:EHB262179 EQX262167:EQX262179 FAT262167:FAT262179 FKP262167:FKP262179 FUL262167:FUL262179 GEH262167:GEH262179 GOD262167:GOD262179 GXZ262167:GXZ262179 HHV262167:HHV262179 HRR262167:HRR262179 IBN262167:IBN262179 ILJ262167:ILJ262179 IVF262167:IVF262179 JFB262167:JFB262179 JOX262167:JOX262179 JYT262167:JYT262179 KIP262167:KIP262179 KSL262167:KSL262179 LCH262167:LCH262179 LMD262167:LMD262179 LVZ262167:LVZ262179 MFV262167:MFV262179 MPR262167:MPR262179 MZN262167:MZN262179 NJJ262167:NJJ262179 NTF262167:NTF262179 ODB262167:ODB262179 OMX262167:OMX262179 OWT262167:OWT262179 PGP262167:PGP262179 PQL262167:PQL262179 QAH262167:QAH262179 QKD262167:QKD262179 QTZ262167:QTZ262179 RDV262167:RDV262179 RNR262167:RNR262179 RXN262167:RXN262179 SHJ262167:SHJ262179 SRF262167:SRF262179 TBB262167:TBB262179 TKX262167:TKX262179 TUT262167:TUT262179 UEP262167:UEP262179 UOL262167:UOL262179 UYH262167:UYH262179 VID262167:VID262179 VRZ262167:VRZ262179 WBV262167:WBV262179 WLR262167:WLR262179 WVN262167:WVN262179 F327703:F327715 JB327703:JB327715 SX327703:SX327715 ACT327703:ACT327715 AMP327703:AMP327715 AWL327703:AWL327715 BGH327703:BGH327715 BQD327703:BQD327715 BZZ327703:BZZ327715 CJV327703:CJV327715 CTR327703:CTR327715 DDN327703:DDN327715 DNJ327703:DNJ327715 DXF327703:DXF327715 EHB327703:EHB327715 EQX327703:EQX327715 FAT327703:FAT327715 FKP327703:FKP327715 FUL327703:FUL327715 GEH327703:GEH327715 GOD327703:GOD327715 GXZ327703:GXZ327715 HHV327703:HHV327715 HRR327703:HRR327715 IBN327703:IBN327715 ILJ327703:ILJ327715 IVF327703:IVF327715 JFB327703:JFB327715 JOX327703:JOX327715 JYT327703:JYT327715 KIP327703:KIP327715 KSL327703:KSL327715 LCH327703:LCH327715 LMD327703:LMD327715 LVZ327703:LVZ327715 MFV327703:MFV327715 MPR327703:MPR327715 MZN327703:MZN327715 NJJ327703:NJJ327715 NTF327703:NTF327715 ODB327703:ODB327715 OMX327703:OMX327715 OWT327703:OWT327715 PGP327703:PGP327715 PQL327703:PQL327715 QAH327703:QAH327715 QKD327703:QKD327715 QTZ327703:QTZ327715 RDV327703:RDV327715 RNR327703:RNR327715 RXN327703:RXN327715 SHJ327703:SHJ327715 SRF327703:SRF327715 TBB327703:TBB327715 TKX327703:TKX327715 TUT327703:TUT327715 UEP327703:UEP327715 UOL327703:UOL327715 UYH327703:UYH327715 VID327703:VID327715 VRZ327703:VRZ327715 WBV327703:WBV327715 WLR327703:WLR327715 WVN327703:WVN327715 F393239:F393251 JB393239:JB393251 SX393239:SX393251 ACT393239:ACT393251 AMP393239:AMP393251 AWL393239:AWL393251 BGH393239:BGH393251 BQD393239:BQD393251 BZZ393239:BZZ393251 CJV393239:CJV393251 CTR393239:CTR393251 DDN393239:DDN393251 DNJ393239:DNJ393251 DXF393239:DXF393251 EHB393239:EHB393251 EQX393239:EQX393251 FAT393239:FAT393251 FKP393239:FKP393251 FUL393239:FUL393251 GEH393239:GEH393251 GOD393239:GOD393251 GXZ393239:GXZ393251 HHV393239:HHV393251 HRR393239:HRR393251 IBN393239:IBN393251 ILJ393239:ILJ393251 IVF393239:IVF393251 JFB393239:JFB393251 JOX393239:JOX393251 JYT393239:JYT393251 KIP393239:KIP393251 KSL393239:KSL393251 LCH393239:LCH393251 LMD393239:LMD393251 LVZ393239:LVZ393251 MFV393239:MFV393251 MPR393239:MPR393251 MZN393239:MZN393251 NJJ393239:NJJ393251 NTF393239:NTF393251 ODB393239:ODB393251 OMX393239:OMX393251 OWT393239:OWT393251 PGP393239:PGP393251 PQL393239:PQL393251 QAH393239:QAH393251 QKD393239:QKD393251 QTZ393239:QTZ393251 RDV393239:RDV393251 RNR393239:RNR393251 RXN393239:RXN393251 SHJ393239:SHJ393251 SRF393239:SRF393251 TBB393239:TBB393251 TKX393239:TKX393251 TUT393239:TUT393251 UEP393239:UEP393251 UOL393239:UOL393251 UYH393239:UYH393251 VID393239:VID393251 VRZ393239:VRZ393251 WBV393239:WBV393251 WLR393239:WLR393251 WVN393239:WVN393251 F458775:F458787 JB458775:JB458787 SX458775:SX458787 ACT458775:ACT458787 AMP458775:AMP458787 AWL458775:AWL458787 BGH458775:BGH458787 BQD458775:BQD458787 BZZ458775:BZZ458787 CJV458775:CJV458787 CTR458775:CTR458787 DDN458775:DDN458787 DNJ458775:DNJ458787 DXF458775:DXF458787 EHB458775:EHB458787 EQX458775:EQX458787 FAT458775:FAT458787 FKP458775:FKP458787 FUL458775:FUL458787 GEH458775:GEH458787 GOD458775:GOD458787 GXZ458775:GXZ458787 HHV458775:HHV458787 HRR458775:HRR458787 IBN458775:IBN458787 ILJ458775:ILJ458787 IVF458775:IVF458787 JFB458775:JFB458787 JOX458775:JOX458787 JYT458775:JYT458787 KIP458775:KIP458787 KSL458775:KSL458787 LCH458775:LCH458787 LMD458775:LMD458787 LVZ458775:LVZ458787 MFV458775:MFV458787 MPR458775:MPR458787 MZN458775:MZN458787 NJJ458775:NJJ458787 NTF458775:NTF458787 ODB458775:ODB458787 OMX458775:OMX458787 OWT458775:OWT458787 PGP458775:PGP458787 PQL458775:PQL458787 QAH458775:QAH458787 QKD458775:QKD458787 QTZ458775:QTZ458787 RDV458775:RDV458787 RNR458775:RNR458787 RXN458775:RXN458787 SHJ458775:SHJ458787 SRF458775:SRF458787 TBB458775:TBB458787 TKX458775:TKX458787 TUT458775:TUT458787 UEP458775:UEP458787 UOL458775:UOL458787 UYH458775:UYH458787 VID458775:VID458787 VRZ458775:VRZ458787 WBV458775:WBV458787 WLR458775:WLR458787 WVN458775:WVN458787 F524311:F524323 JB524311:JB524323 SX524311:SX524323 ACT524311:ACT524323 AMP524311:AMP524323 AWL524311:AWL524323 BGH524311:BGH524323 BQD524311:BQD524323 BZZ524311:BZZ524323 CJV524311:CJV524323 CTR524311:CTR524323 DDN524311:DDN524323 DNJ524311:DNJ524323 DXF524311:DXF524323 EHB524311:EHB524323 EQX524311:EQX524323 FAT524311:FAT524323 FKP524311:FKP524323 FUL524311:FUL524323 GEH524311:GEH524323 GOD524311:GOD524323 GXZ524311:GXZ524323 HHV524311:HHV524323 HRR524311:HRR524323 IBN524311:IBN524323 ILJ524311:ILJ524323 IVF524311:IVF524323 JFB524311:JFB524323 JOX524311:JOX524323 JYT524311:JYT524323 KIP524311:KIP524323 KSL524311:KSL524323 LCH524311:LCH524323 LMD524311:LMD524323 LVZ524311:LVZ524323 MFV524311:MFV524323 MPR524311:MPR524323 MZN524311:MZN524323 NJJ524311:NJJ524323 NTF524311:NTF524323 ODB524311:ODB524323 OMX524311:OMX524323 OWT524311:OWT524323 PGP524311:PGP524323 PQL524311:PQL524323 QAH524311:QAH524323 QKD524311:QKD524323 QTZ524311:QTZ524323 RDV524311:RDV524323 RNR524311:RNR524323 RXN524311:RXN524323 SHJ524311:SHJ524323 SRF524311:SRF524323 TBB524311:TBB524323 TKX524311:TKX524323 TUT524311:TUT524323 UEP524311:UEP524323 UOL524311:UOL524323 UYH524311:UYH524323 VID524311:VID524323 VRZ524311:VRZ524323 WBV524311:WBV524323 WLR524311:WLR524323 WVN524311:WVN524323 F589847:F589859 JB589847:JB589859 SX589847:SX589859 ACT589847:ACT589859 AMP589847:AMP589859 AWL589847:AWL589859 BGH589847:BGH589859 BQD589847:BQD589859 BZZ589847:BZZ589859 CJV589847:CJV589859 CTR589847:CTR589859 DDN589847:DDN589859 DNJ589847:DNJ589859 DXF589847:DXF589859 EHB589847:EHB589859 EQX589847:EQX589859 FAT589847:FAT589859 FKP589847:FKP589859 FUL589847:FUL589859 GEH589847:GEH589859 GOD589847:GOD589859 GXZ589847:GXZ589859 HHV589847:HHV589859 HRR589847:HRR589859 IBN589847:IBN589859 ILJ589847:ILJ589859 IVF589847:IVF589859 JFB589847:JFB589859 JOX589847:JOX589859 JYT589847:JYT589859 KIP589847:KIP589859 KSL589847:KSL589859 LCH589847:LCH589859 LMD589847:LMD589859 LVZ589847:LVZ589859 MFV589847:MFV589859 MPR589847:MPR589859 MZN589847:MZN589859 NJJ589847:NJJ589859 NTF589847:NTF589859 ODB589847:ODB589859 OMX589847:OMX589859 OWT589847:OWT589859 PGP589847:PGP589859 PQL589847:PQL589859 QAH589847:QAH589859 QKD589847:QKD589859 QTZ589847:QTZ589859 RDV589847:RDV589859 RNR589847:RNR589859 RXN589847:RXN589859 SHJ589847:SHJ589859 SRF589847:SRF589859 TBB589847:TBB589859 TKX589847:TKX589859 TUT589847:TUT589859 UEP589847:UEP589859 UOL589847:UOL589859 UYH589847:UYH589859 VID589847:VID589859 VRZ589847:VRZ589859 WBV589847:WBV589859 WLR589847:WLR589859 WVN589847:WVN589859 F655383:F655395 JB655383:JB655395 SX655383:SX655395 ACT655383:ACT655395 AMP655383:AMP655395 AWL655383:AWL655395 BGH655383:BGH655395 BQD655383:BQD655395 BZZ655383:BZZ655395 CJV655383:CJV655395 CTR655383:CTR655395 DDN655383:DDN655395 DNJ655383:DNJ655395 DXF655383:DXF655395 EHB655383:EHB655395 EQX655383:EQX655395 FAT655383:FAT655395 FKP655383:FKP655395 FUL655383:FUL655395 GEH655383:GEH655395 GOD655383:GOD655395 GXZ655383:GXZ655395 HHV655383:HHV655395 HRR655383:HRR655395 IBN655383:IBN655395 ILJ655383:ILJ655395 IVF655383:IVF655395 JFB655383:JFB655395 JOX655383:JOX655395 JYT655383:JYT655395 KIP655383:KIP655395 KSL655383:KSL655395 LCH655383:LCH655395 LMD655383:LMD655395 LVZ655383:LVZ655395 MFV655383:MFV655395 MPR655383:MPR655395 MZN655383:MZN655395 NJJ655383:NJJ655395 NTF655383:NTF655395 ODB655383:ODB655395 OMX655383:OMX655395 OWT655383:OWT655395 PGP655383:PGP655395 PQL655383:PQL655395 QAH655383:QAH655395 QKD655383:QKD655395 QTZ655383:QTZ655395 RDV655383:RDV655395 RNR655383:RNR655395 RXN655383:RXN655395 SHJ655383:SHJ655395 SRF655383:SRF655395 TBB655383:TBB655395 TKX655383:TKX655395 TUT655383:TUT655395 UEP655383:UEP655395 UOL655383:UOL655395 UYH655383:UYH655395 VID655383:VID655395 VRZ655383:VRZ655395 WBV655383:WBV655395 WLR655383:WLR655395 WVN655383:WVN655395 F720919:F720931 JB720919:JB720931 SX720919:SX720931 ACT720919:ACT720931 AMP720919:AMP720931 AWL720919:AWL720931 BGH720919:BGH720931 BQD720919:BQD720931 BZZ720919:BZZ720931 CJV720919:CJV720931 CTR720919:CTR720931 DDN720919:DDN720931 DNJ720919:DNJ720931 DXF720919:DXF720931 EHB720919:EHB720931 EQX720919:EQX720931 FAT720919:FAT720931 FKP720919:FKP720931 FUL720919:FUL720931 GEH720919:GEH720931 GOD720919:GOD720931 GXZ720919:GXZ720931 HHV720919:HHV720931 HRR720919:HRR720931 IBN720919:IBN720931 ILJ720919:ILJ720931 IVF720919:IVF720931 JFB720919:JFB720931 JOX720919:JOX720931 JYT720919:JYT720931 KIP720919:KIP720931 KSL720919:KSL720931 LCH720919:LCH720931 LMD720919:LMD720931 LVZ720919:LVZ720931 MFV720919:MFV720931 MPR720919:MPR720931 MZN720919:MZN720931 NJJ720919:NJJ720931 NTF720919:NTF720931 ODB720919:ODB720931 OMX720919:OMX720931 OWT720919:OWT720931 PGP720919:PGP720931 PQL720919:PQL720931 QAH720919:QAH720931 QKD720919:QKD720931 QTZ720919:QTZ720931 RDV720919:RDV720931 RNR720919:RNR720931 RXN720919:RXN720931 SHJ720919:SHJ720931 SRF720919:SRF720931 TBB720919:TBB720931 TKX720919:TKX720931 TUT720919:TUT720931 UEP720919:UEP720931 UOL720919:UOL720931 UYH720919:UYH720931 VID720919:VID720931 VRZ720919:VRZ720931 WBV720919:WBV720931 WLR720919:WLR720931 WVN720919:WVN720931 F786455:F786467 JB786455:JB786467 SX786455:SX786467 ACT786455:ACT786467 AMP786455:AMP786467 AWL786455:AWL786467 BGH786455:BGH786467 BQD786455:BQD786467 BZZ786455:BZZ786467 CJV786455:CJV786467 CTR786455:CTR786467 DDN786455:DDN786467 DNJ786455:DNJ786467 DXF786455:DXF786467 EHB786455:EHB786467 EQX786455:EQX786467 FAT786455:FAT786467 FKP786455:FKP786467 FUL786455:FUL786467 GEH786455:GEH786467 GOD786455:GOD786467 GXZ786455:GXZ786467 HHV786455:HHV786467 HRR786455:HRR786467 IBN786455:IBN786467 ILJ786455:ILJ786467 IVF786455:IVF786467 JFB786455:JFB786467 JOX786455:JOX786467 JYT786455:JYT786467 KIP786455:KIP786467 KSL786455:KSL786467 LCH786455:LCH786467 LMD786455:LMD786467 LVZ786455:LVZ786467 MFV786455:MFV786467 MPR786455:MPR786467 MZN786455:MZN786467 NJJ786455:NJJ786467 NTF786455:NTF786467 ODB786455:ODB786467 OMX786455:OMX786467 OWT786455:OWT786467 PGP786455:PGP786467 PQL786455:PQL786467 QAH786455:QAH786467 QKD786455:QKD786467 QTZ786455:QTZ786467 RDV786455:RDV786467 RNR786455:RNR786467 RXN786455:RXN786467 SHJ786455:SHJ786467 SRF786455:SRF786467 TBB786455:TBB786467 TKX786455:TKX786467 TUT786455:TUT786467 UEP786455:UEP786467 UOL786455:UOL786467 UYH786455:UYH786467 VID786455:VID786467 VRZ786455:VRZ786467 WBV786455:WBV786467 WLR786455:WLR786467 WVN786455:WVN786467 F851991:F852003 JB851991:JB852003 SX851991:SX852003 ACT851991:ACT852003 AMP851991:AMP852003 AWL851991:AWL852003 BGH851991:BGH852003 BQD851991:BQD852003 BZZ851991:BZZ852003 CJV851991:CJV852003 CTR851991:CTR852003 DDN851991:DDN852003 DNJ851991:DNJ852003 DXF851991:DXF852003 EHB851991:EHB852003 EQX851991:EQX852003 FAT851991:FAT852003 FKP851991:FKP852003 FUL851991:FUL852003 GEH851991:GEH852003 GOD851991:GOD852003 GXZ851991:GXZ852003 HHV851991:HHV852003 HRR851991:HRR852003 IBN851991:IBN852003 ILJ851991:ILJ852003 IVF851991:IVF852003 JFB851991:JFB852003 JOX851991:JOX852003 JYT851991:JYT852003 KIP851991:KIP852003 KSL851991:KSL852003 LCH851991:LCH852003 LMD851991:LMD852003 LVZ851991:LVZ852003 MFV851991:MFV852003 MPR851991:MPR852003 MZN851991:MZN852003 NJJ851991:NJJ852003 NTF851991:NTF852003 ODB851991:ODB852003 OMX851991:OMX852003 OWT851991:OWT852003 PGP851991:PGP852003 PQL851991:PQL852003 QAH851991:QAH852003 QKD851991:QKD852003 QTZ851991:QTZ852003 RDV851991:RDV852003 RNR851991:RNR852003 RXN851991:RXN852003 SHJ851991:SHJ852003 SRF851991:SRF852003 TBB851991:TBB852003 TKX851991:TKX852003 TUT851991:TUT852003 UEP851991:UEP852003 UOL851991:UOL852003 UYH851991:UYH852003 VID851991:VID852003 VRZ851991:VRZ852003 WBV851991:WBV852003 WLR851991:WLR852003 WVN851991:WVN852003 F917527:F917539 JB917527:JB917539 SX917527:SX917539 ACT917527:ACT917539 AMP917527:AMP917539 AWL917527:AWL917539 BGH917527:BGH917539 BQD917527:BQD917539 BZZ917527:BZZ917539 CJV917527:CJV917539 CTR917527:CTR917539 DDN917527:DDN917539 DNJ917527:DNJ917539 DXF917527:DXF917539 EHB917527:EHB917539 EQX917527:EQX917539 FAT917527:FAT917539 FKP917527:FKP917539 FUL917527:FUL917539 GEH917527:GEH917539 GOD917527:GOD917539 GXZ917527:GXZ917539 HHV917527:HHV917539 HRR917527:HRR917539 IBN917527:IBN917539 ILJ917527:ILJ917539 IVF917527:IVF917539 JFB917527:JFB917539 JOX917527:JOX917539 JYT917527:JYT917539 KIP917527:KIP917539 KSL917527:KSL917539 LCH917527:LCH917539 LMD917527:LMD917539 LVZ917527:LVZ917539 MFV917527:MFV917539 MPR917527:MPR917539 MZN917527:MZN917539 NJJ917527:NJJ917539 NTF917527:NTF917539 ODB917527:ODB917539 OMX917527:OMX917539 OWT917527:OWT917539 PGP917527:PGP917539 PQL917527:PQL917539 QAH917527:QAH917539 QKD917527:QKD917539 QTZ917527:QTZ917539 RDV917527:RDV917539 RNR917527:RNR917539 RXN917527:RXN917539 SHJ917527:SHJ917539 SRF917527:SRF917539 TBB917527:TBB917539 TKX917527:TKX917539 TUT917527:TUT917539 UEP917527:UEP917539 UOL917527:UOL917539 UYH917527:UYH917539 VID917527:VID917539 VRZ917527:VRZ917539 WBV917527:WBV917539 WLR917527:WLR917539 WVN917527:WVN917539 F983063:F983075 JB983063:JB983075 SX983063:SX983075 ACT983063:ACT983075 AMP983063:AMP983075 AWL983063:AWL983075 BGH983063:BGH983075 BQD983063:BQD983075 BZZ983063:BZZ983075 CJV983063:CJV983075 CTR983063:CTR983075 DDN983063:DDN983075 DNJ983063:DNJ983075 DXF983063:DXF983075 EHB983063:EHB983075 EQX983063:EQX983075 FAT983063:FAT983075 FKP983063:FKP983075 FUL983063:FUL983075 GEH983063:GEH983075 GOD983063:GOD983075 GXZ983063:GXZ983075 HHV983063:HHV983075 HRR983063:HRR983075 IBN983063:IBN983075 ILJ983063:ILJ983075 IVF983063:IVF983075 JFB983063:JFB983075 JOX983063:JOX983075 JYT983063:JYT983075 KIP983063:KIP983075 KSL983063:KSL983075 LCH983063:LCH983075 LMD983063:LMD983075 LVZ983063:LVZ983075 MFV983063:MFV983075 MPR983063:MPR983075 MZN983063:MZN983075 NJJ983063:NJJ983075 NTF983063:NTF983075 ODB983063:ODB983075 OMX983063:OMX983075 OWT983063:OWT983075 PGP983063:PGP983075 PQL983063:PQL983075 QAH983063:QAH983075 QKD983063:QKD983075 QTZ983063:QTZ983075 RDV983063:RDV983075 RNR983063:RNR983075 RXN983063:RXN983075 SHJ983063:SHJ983075 SRF983063:SRF983075 TBB983063:TBB983075 TKX983063:TKX983075 TUT983063:TUT983075 UEP983063:UEP983075 UOL983063:UOL983075 UYH983063:UYH983075 VID983063:VID983075 VRZ983063:VRZ983075 WBV983063:WBV983075 WLR983063:WLR983075 WVN983063:WVN983075 E65564:E65571 JA65564:JA65571 SW65564:SW65571 ACS65564:ACS65571 AMO65564:AMO65571 AWK65564:AWK65571 BGG65564:BGG65571 BQC65564:BQC65571 BZY65564:BZY65571 CJU65564:CJU65571 CTQ65564:CTQ65571 DDM65564:DDM65571 DNI65564:DNI65571 DXE65564:DXE65571 EHA65564:EHA65571 EQW65564:EQW65571 FAS65564:FAS65571 FKO65564:FKO65571 FUK65564:FUK65571 GEG65564:GEG65571 GOC65564:GOC65571 GXY65564:GXY65571 HHU65564:HHU65571 HRQ65564:HRQ65571 IBM65564:IBM65571 ILI65564:ILI65571 IVE65564:IVE65571 JFA65564:JFA65571 JOW65564:JOW65571 JYS65564:JYS65571 KIO65564:KIO65571 KSK65564:KSK65571 LCG65564:LCG65571 LMC65564:LMC65571 LVY65564:LVY65571 MFU65564:MFU65571 MPQ65564:MPQ65571 MZM65564:MZM65571 NJI65564:NJI65571 NTE65564:NTE65571 ODA65564:ODA65571 OMW65564:OMW65571 OWS65564:OWS65571 PGO65564:PGO65571 PQK65564:PQK65571 QAG65564:QAG65571 QKC65564:QKC65571 QTY65564:QTY65571 RDU65564:RDU65571 RNQ65564:RNQ65571 RXM65564:RXM65571 SHI65564:SHI65571 SRE65564:SRE65571 TBA65564:TBA65571 TKW65564:TKW65571 TUS65564:TUS65571 UEO65564:UEO65571 UOK65564:UOK65571 UYG65564:UYG65571 VIC65564:VIC65571 VRY65564:VRY65571 WBU65564:WBU65571 WLQ65564:WLQ65571 WVM65564:WVM65571 E131100:E131107 JA131100:JA131107 SW131100:SW131107 ACS131100:ACS131107 AMO131100:AMO131107 AWK131100:AWK131107 BGG131100:BGG131107 BQC131100:BQC131107 BZY131100:BZY131107 CJU131100:CJU131107 CTQ131100:CTQ131107 DDM131100:DDM131107 DNI131100:DNI131107 DXE131100:DXE131107 EHA131100:EHA131107 EQW131100:EQW131107 FAS131100:FAS131107 FKO131100:FKO131107 FUK131100:FUK131107 GEG131100:GEG131107 GOC131100:GOC131107 GXY131100:GXY131107 HHU131100:HHU131107 HRQ131100:HRQ131107 IBM131100:IBM131107 ILI131100:ILI131107 IVE131100:IVE131107 JFA131100:JFA131107 JOW131100:JOW131107 JYS131100:JYS131107 KIO131100:KIO131107 KSK131100:KSK131107 LCG131100:LCG131107 LMC131100:LMC131107 LVY131100:LVY131107 MFU131100:MFU131107 MPQ131100:MPQ131107 MZM131100:MZM131107 NJI131100:NJI131107 NTE131100:NTE131107 ODA131100:ODA131107 OMW131100:OMW131107 OWS131100:OWS131107 PGO131100:PGO131107 PQK131100:PQK131107 QAG131100:QAG131107 QKC131100:QKC131107 QTY131100:QTY131107 RDU131100:RDU131107 RNQ131100:RNQ131107 RXM131100:RXM131107 SHI131100:SHI131107 SRE131100:SRE131107 TBA131100:TBA131107 TKW131100:TKW131107 TUS131100:TUS131107 UEO131100:UEO131107 UOK131100:UOK131107 UYG131100:UYG131107 VIC131100:VIC131107 VRY131100:VRY131107 WBU131100:WBU131107 WLQ131100:WLQ131107 WVM131100:WVM131107 E196636:E196643 JA196636:JA196643 SW196636:SW196643 ACS196636:ACS196643 AMO196636:AMO196643 AWK196636:AWK196643 BGG196636:BGG196643 BQC196636:BQC196643 BZY196636:BZY196643 CJU196636:CJU196643 CTQ196636:CTQ196643 DDM196636:DDM196643 DNI196636:DNI196643 DXE196636:DXE196643 EHA196636:EHA196643 EQW196636:EQW196643 FAS196636:FAS196643 FKO196636:FKO196643 FUK196636:FUK196643 GEG196636:GEG196643 GOC196636:GOC196643 GXY196636:GXY196643 HHU196636:HHU196643 HRQ196636:HRQ196643 IBM196636:IBM196643 ILI196636:ILI196643 IVE196636:IVE196643 JFA196636:JFA196643 JOW196636:JOW196643 JYS196636:JYS196643 KIO196636:KIO196643 KSK196636:KSK196643 LCG196636:LCG196643 LMC196636:LMC196643 LVY196636:LVY196643 MFU196636:MFU196643 MPQ196636:MPQ196643 MZM196636:MZM196643 NJI196636:NJI196643 NTE196636:NTE196643 ODA196636:ODA196643 OMW196636:OMW196643 OWS196636:OWS196643 PGO196636:PGO196643 PQK196636:PQK196643 QAG196636:QAG196643 QKC196636:QKC196643 QTY196636:QTY196643 RDU196636:RDU196643 RNQ196636:RNQ196643 RXM196636:RXM196643 SHI196636:SHI196643 SRE196636:SRE196643 TBA196636:TBA196643 TKW196636:TKW196643 TUS196636:TUS196643 UEO196636:UEO196643 UOK196636:UOK196643 UYG196636:UYG196643 VIC196636:VIC196643 VRY196636:VRY196643 WBU196636:WBU196643 WLQ196636:WLQ196643 WVM196636:WVM196643 E262172:E262179 JA262172:JA262179 SW262172:SW262179 ACS262172:ACS262179 AMO262172:AMO262179 AWK262172:AWK262179 BGG262172:BGG262179 BQC262172:BQC262179 BZY262172:BZY262179 CJU262172:CJU262179 CTQ262172:CTQ262179 DDM262172:DDM262179 DNI262172:DNI262179 DXE262172:DXE262179 EHA262172:EHA262179 EQW262172:EQW262179 FAS262172:FAS262179 FKO262172:FKO262179 FUK262172:FUK262179 GEG262172:GEG262179 GOC262172:GOC262179 GXY262172:GXY262179 HHU262172:HHU262179 HRQ262172:HRQ262179 IBM262172:IBM262179 ILI262172:ILI262179 IVE262172:IVE262179 JFA262172:JFA262179 JOW262172:JOW262179 JYS262172:JYS262179 KIO262172:KIO262179 KSK262172:KSK262179 LCG262172:LCG262179 LMC262172:LMC262179 LVY262172:LVY262179 MFU262172:MFU262179 MPQ262172:MPQ262179 MZM262172:MZM262179 NJI262172:NJI262179 NTE262172:NTE262179 ODA262172:ODA262179 OMW262172:OMW262179 OWS262172:OWS262179 PGO262172:PGO262179 PQK262172:PQK262179 QAG262172:QAG262179 QKC262172:QKC262179 QTY262172:QTY262179 RDU262172:RDU262179 RNQ262172:RNQ262179 RXM262172:RXM262179 SHI262172:SHI262179 SRE262172:SRE262179 TBA262172:TBA262179 TKW262172:TKW262179 TUS262172:TUS262179 UEO262172:UEO262179 UOK262172:UOK262179 UYG262172:UYG262179 VIC262172:VIC262179 VRY262172:VRY262179 WBU262172:WBU262179 WLQ262172:WLQ262179 WVM262172:WVM262179 E327708:E327715 JA327708:JA327715 SW327708:SW327715 ACS327708:ACS327715 AMO327708:AMO327715 AWK327708:AWK327715 BGG327708:BGG327715 BQC327708:BQC327715 BZY327708:BZY327715 CJU327708:CJU327715 CTQ327708:CTQ327715 DDM327708:DDM327715 DNI327708:DNI327715 DXE327708:DXE327715 EHA327708:EHA327715 EQW327708:EQW327715 FAS327708:FAS327715 FKO327708:FKO327715 FUK327708:FUK327715 GEG327708:GEG327715 GOC327708:GOC327715 GXY327708:GXY327715 HHU327708:HHU327715 HRQ327708:HRQ327715 IBM327708:IBM327715 ILI327708:ILI327715 IVE327708:IVE327715 JFA327708:JFA327715 JOW327708:JOW327715 JYS327708:JYS327715 KIO327708:KIO327715 KSK327708:KSK327715 LCG327708:LCG327715 LMC327708:LMC327715 LVY327708:LVY327715 MFU327708:MFU327715 MPQ327708:MPQ327715 MZM327708:MZM327715 NJI327708:NJI327715 NTE327708:NTE327715 ODA327708:ODA327715 OMW327708:OMW327715 OWS327708:OWS327715 PGO327708:PGO327715 PQK327708:PQK327715 QAG327708:QAG327715 QKC327708:QKC327715 QTY327708:QTY327715 RDU327708:RDU327715 RNQ327708:RNQ327715 RXM327708:RXM327715 SHI327708:SHI327715 SRE327708:SRE327715 TBA327708:TBA327715 TKW327708:TKW327715 TUS327708:TUS327715 UEO327708:UEO327715 UOK327708:UOK327715 UYG327708:UYG327715 VIC327708:VIC327715 VRY327708:VRY327715 WBU327708:WBU327715 WLQ327708:WLQ327715 WVM327708:WVM327715 E393244:E393251 JA393244:JA393251 SW393244:SW393251 ACS393244:ACS393251 AMO393244:AMO393251 AWK393244:AWK393251 BGG393244:BGG393251 BQC393244:BQC393251 BZY393244:BZY393251 CJU393244:CJU393251 CTQ393244:CTQ393251 DDM393244:DDM393251 DNI393244:DNI393251 DXE393244:DXE393251 EHA393244:EHA393251 EQW393244:EQW393251 FAS393244:FAS393251 FKO393244:FKO393251 FUK393244:FUK393251 GEG393244:GEG393251 GOC393244:GOC393251 GXY393244:GXY393251 HHU393244:HHU393251 HRQ393244:HRQ393251 IBM393244:IBM393251 ILI393244:ILI393251 IVE393244:IVE393251 JFA393244:JFA393251 JOW393244:JOW393251 JYS393244:JYS393251 KIO393244:KIO393251 KSK393244:KSK393251 LCG393244:LCG393251 LMC393244:LMC393251 LVY393244:LVY393251 MFU393244:MFU393251 MPQ393244:MPQ393251 MZM393244:MZM393251 NJI393244:NJI393251 NTE393244:NTE393251 ODA393244:ODA393251 OMW393244:OMW393251 OWS393244:OWS393251 PGO393244:PGO393251 PQK393244:PQK393251 QAG393244:QAG393251 QKC393244:QKC393251 QTY393244:QTY393251 RDU393244:RDU393251 RNQ393244:RNQ393251 RXM393244:RXM393251 SHI393244:SHI393251 SRE393244:SRE393251 TBA393244:TBA393251 TKW393244:TKW393251 TUS393244:TUS393251 UEO393244:UEO393251 UOK393244:UOK393251 UYG393244:UYG393251 VIC393244:VIC393251 VRY393244:VRY393251 WBU393244:WBU393251 WLQ393244:WLQ393251 WVM393244:WVM393251 E458780:E458787 JA458780:JA458787 SW458780:SW458787 ACS458780:ACS458787 AMO458780:AMO458787 AWK458780:AWK458787 BGG458780:BGG458787 BQC458780:BQC458787 BZY458780:BZY458787 CJU458780:CJU458787 CTQ458780:CTQ458787 DDM458780:DDM458787 DNI458780:DNI458787 DXE458780:DXE458787 EHA458780:EHA458787 EQW458780:EQW458787 FAS458780:FAS458787 FKO458780:FKO458787 FUK458780:FUK458787 GEG458780:GEG458787 GOC458780:GOC458787 GXY458780:GXY458787 HHU458780:HHU458787 HRQ458780:HRQ458787 IBM458780:IBM458787 ILI458780:ILI458787 IVE458780:IVE458787 JFA458780:JFA458787 JOW458780:JOW458787 JYS458780:JYS458787 KIO458780:KIO458787 KSK458780:KSK458787 LCG458780:LCG458787 LMC458780:LMC458787 LVY458780:LVY458787 MFU458780:MFU458787 MPQ458780:MPQ458787 MZM458780:MZM458787 NJI458780:NJI458787 NTE458780:NTE458787 ODA458780:ODA458787 OMW458780:OMW458787 OWS458780:OWS458787 PGO458780:PGO458787 PQK458780:PQK458787 QAG458780:QAG458787 QKC458780:QKC458787 QTY458780:QTY458787 RDU458780:RDU458787 RNQ458780:RNQ458787 RXM458780:RXM458787 SHI458780:SHI458787 SRE458780:SRE458787 TBA458780:TBA458787 TKW458780:TKW458787 TUS458780:TUS458787 UEO458780:UEO458787 UOK458780:UOK458787 UYG458780:UYG458787 VIC458780:VIC458787 VRY458780:VRY458787 WBU458780:WBU458787 WLQ458780:WLQ458787 WVM458780:WVM458787 E524316:E524323 JA524316:JA524323 SW524316:SW524323 ACS524316:ACS524323 AMO524316:AMO524323 AWK524316:AWK524323 BGG524316:BGG524323 BQC524316:BQC524323 BZY524316:BZY524323 CJU524316:CJU524323 CTQ524316:CTQ524323 DDM524316:DDM524323 DNI524316:DNI524323 DXE524316:DXE524323 EHA524316:EHA524323 EQW524316:EQW524323 FAS524316:FAS524323 FKO524316:FKO524323 FUK524316:FUK524323 GEG524316:GEG524323 GOC524316:GOC524323 GXY524316:GXY524323 HHU524316:HHU524323 HRQ524316:HRQ524323 IBM524316:IBM524323 ILI524316:ILI524323 IVE524316:IVE524323 JFA524316:JFA524323 JOW524316:JOW524323 JYS524316:JYS524323 KIO524316:KIO524323 KSK524316:KSK524323 LCG524316:LCG524323 LMC524316:LMC524323 LVY524316:LVY524323 MFU524316:MFU524323 MPQ524316:MPQ524323 MZM524316:MZM524323 NJI524316:NJI524323 NTE524316:NTE524323 ODA524316:ODA524323 OMW524316:OMW524323 OWS524316:OWS524323 PGO524316:PGO524323 PQK524316:PQK524323 QAG524316:QAG524323 QKC524316:QKC524323 QTY524316:QTY524323 RDU524316:RDU524323 RNQ524316:RNQ524323 RXM524316:RXM524323 SHI524316:SHI524323 SRE524316:SRE524323 TBA524316:TBA524323 TKW524316:TKW524323 TUS524316:TUS524323 UEO524316:UEO524323 UOK524316:UOK524323 UYG524316:UYG524323 VIC524316:VIC524323 VRY524316:VRY524323 WBU524316:WBU524323 WLQ524316:WLQ524323 WVM524316:WVM524323 E589852:E589859 JA589852:JA589859 SW589852:SW589859 ACS589852:ACS589859 AMO589852:AMO589859 AWK589852:AWK589859 BGG589852:BGG589859 BQC589852:BQC589859 BZY589852:BZY589859 CJU589852:CJU589859 CTQ589852:CTQ589859 DDM589852:DDM589859 DNI589852:DNI589859 DXE589852:DXE589859 EHA589852:EHA589859 EQW589852:EQW589859 FAS589852:FAS589859 FKO589852:FKO589859 FUK589852:FUK589859 GEG589852:GEG589859 GOC589852:GOC589859 GXY589852:GXY589859 HHU589852:HHU589859 HRQ589852:HRQ589859 IBM589852:IBM589859 ILI589852:ILI589859 IVE589852:IVE589859 JFA589852:JFA589859 JOW589852:JOW589859 JYS589852:JYS589859 KIO589852:KIO589859 KSK589852:KSK589859 LCG589852:LCG589859 LMC589852:LMC589859 LVY589852:LVY589859 MFU589852:MFU589859 MPQ589852:MPQ589859 MZM589852:MZM589859 NJI589852:NJI589859 NTE589852:NTE589859 ODA589852:ODA589859 OMW589852:OMW589859 OWS589852:OWS589859 PGO589852:PGO589859 PQK589852:PQK589859 QAG589852:QAG589859 QKC589852:QKC589859 QTY589852:QTY589859 RDU589852:RDU589859 RNQ589852:RNQ589859 RXM589852:RXM589859 SHI589852:SHI589859 SRE589852:SRE589859 TBA589852:TBA589859 TKW589852:TKW589859 TUS589852:TUS589859 UEO589852:UEO589859 UOK589852:UOK589859 UYG589852:UYG589859 VIC589852:VIC589859 VRY589852:VRY589859 WBU589852:WBU589859 WLQ589852:WLQ589859 WVM589852:WVM589859 E655388:E655395 JA655388:JA655395 SW655388:SW655395 ACS655388:ACS655395 AMO655388:AMO655395 AWK655388:AWK655395 BGG655388:BGG655395 BQC655388:BQC655395 BZY655388:BZY655395 CJU655388:CJU655395 CTQ655388:CTQ655395 DDM655388:DDM655395 DNI655388:DNI655395 DXE655388:DXE655395 EHA655388:EHA655395 EQW655388:EQW655395 FAS655388:FAS655395 FKO655388:FKO655395 FUK655388:FUK655395 GEG655388:GEG655395 GOC655388:GOC655395 GXY655388:GXY655395 HHU655388:HHU655395 HRQ655388:HRQ655395 IBM655388:IBM655395 ILI655388:ILI655395 IVE655388:IVE655395 JFA655388:JFA655395 JOW655388:JOW655395 JYS655388:JYS655395 KIO655388:KIO655395 KSK655388:KSK655395 LCG655388:LCG655395 LMC655388:LMC655395 LVY655388:LVY655395 MFU655388:MFU655395 MPQ655388:MPQ655395 MZM655388:MZM655395 NJI655388:NJI655395 NTE655388:NTE655395 ODA655388:ODA655395 OMW655388:OMW655395 OWS655388:OWS655395 PGO655388:PGO655395 PQK655388:PQK655395 QAG655388:QAG655395 QKC655388:QKC655395 QTY655388:QTY655395 RDU655388:RDU655395 RNQ655388:RNQ655395 RXM655388:RXM655395 SHI655388:SHI655395 SRE655388:SRE655395 TBA655388:TBA655395 TKW655388:TKW655395 TUS655388:TUS655395 UEO655388:UEO655395 UOK655388:UOK655395 UYG655388:UYG655395 VIC655388:VIC655395 VRY655388:VRY655395 WBU655388:WBU655395 WLQ655388:WLQ655395 WVM655388:WVM655395 E720924:E720931 JA720924:JA720931 SW720924:SW720931 ACS720924:ACS720931 AMO720924:AMO720931 AWK720924:AWK720931 BGG720924:BGG720931 BQC720924:BQC720931 BZY720924:BZY720931 CJU720924:CJU720931 CTQ720924:CTQ720931 DDM720924:DDM720931 DNI720924:DNI720931 DXE720924:DXE720931 EHA720924:EHA720931 EQW720924:EQW720931 FAS720924:FAS720931 FKO720924:FKO720931 FUK720924:FUK720931 GEG720924:GEG720931 GOC720924:GOC720931 GXY720924:GXY720931 HHU720924:HHU720931 HRQ720924:HRQ720931 IBM720924:IBM720931 ILI720924:ILI720931 IVE720924:IVE720931 JFA720924:JFA720931 JOW720924:JOW720931 JYS720924:JYS720931 KIO720924:KIO720931 KSK720924:KSK720931 LCG720924:LCG720931 LMC720924:LMC720931 LVY720924:LVY720931 MFU720924:MFU720931 MPQ720924:MPQ720931 MZM720924:MZM720931 NJI720924:NJI720931 NTE720924:NTE720931 ODA720924:ODA720931 OMW720924:OMW720931 OWS720924:OWS720931 PGO720924:PGO720931 PQK720924:PQK720931 QAG720924:QAG720931 QKC720924:QKC720931 QTY720924:QTY720931 RDU720924:RDU720931 RNQ720924:RNQ720931 RXM720924:RXM720931 SHI720924:SHI720931 SRE720924:SRE720931 TBA720924:TBA720931 TKW720924:TKW720931 TUS720924:TUS720931 UEO720924:UEO720931 UOK720924:UOK720931 UYG720924:UYG720931 VIC720924:VIC720931 VRY720924:VRY720931 WBU720924:WBU720931 WLQ720924:WLQ720931 WVM720924:WVM720931 E786460:E786467 JA786460:JA786467 SW786460:SW786467 ACS786460:ACS786467 AMO786460:AMO786467 AWK786460:AWK786467 BGG786460:BGG786467 BQC786460:BQC786467 BZY786460:BZY786467 CJU786460:CJU786467 CTQ786460:CTQ786467 DDM786460:DDM786467 DNI786460:DNI786467 DXE786460:DXE786467 EHA786460:EHA786467 EQW786460:EQW786467 FAS786460:FAS786467 FKO786460:FKO786467 FUK786460:FUK786467 GEG786460:GEG786467 GOC786460:GOC786467 GXY786460:GXY786467 HHU786460:HHU786467 HRQ786460:HRQ786467 IBM786460:IBM786467 ILI786460:ILI786467 IVE786460:IVE786467 JFA786460:JFA786467 JOW786460:JOW786467 JYS786460:JYS786467 KIO786460:KIO786467 KSK786460:KSK786467 LCG786460:LCG786467 LMC786460:LMC786467 LVY786460:LVY786467 MFU786460:MFU786467 MPQ786460:MPQ786467 MZM786460:MZM786467 NJI786460:NJI786467 NTE786460:NTE786467 ODA786460:ODA786467 OMW786460:OMW786467 OWS786460:OWS786467 PGO786460:PGO786467 PQK786460:PQK786467 QAG786460:QAG786467 QKC786460:QKC786467 QTY786460:QTY786467 RDU786460:RDU786467 RNQ786460:RNQ786467 RXM786460:RXM786467 SHI786460:SHI786467 SRE786460:SRE786467 TBA786460:TBA786467 TKW786460:TKW786467 TUS786460:TUS786467 UEO786460:UEO786467 UOK786460:UOK786467 UYG786460:UYG786467 VIC786460:VIC786467 VRY786460:VRY786467 WBU786460:WBU786467 WLQ786460:WLQ786467 WVM786460:WVM786467 E851996:E852003 JA851996:JA852003 SW851996:SW852003 ACS851996:ACS852003 AMO851996:AMO852003 AWK851996:AWK852003 BGG851996:BGG852003 BQC851996:BQC852003 BZY851996:BZY852003 CJU851996:CJU852003 CTQ851996:CTQ852003 DDM851996:DDM852003 DNI851996:DNI852003 DXE851996:DXE852003 EHA851996:EHA852003 EQW851996:EQW852003 FAS851996:FAS852003 FKO851996:FKO852003 FUK851996:FUK852003 GEG851996:GEG852003 GOC851996:GOC852003 GXY851996:GXY852003 HHU851996:HHU852003 HRQ851996:HRQ852003 IBM851996:IBM852003 ILI851996:ILI852003 IVE851996:IVE852003 JFA851996:JFA852003 JOW851996:JOW852003 JYS851996:JYS852003 KIO851996:KIO852003 KSK851996:KSK852003 LCG851996:LCG852003 LMC851996:LMC852003 LVY851996:LVY852003 MFU851996:MFU852003 MPQ851996:MPQ852003 MZM851996:MZM852003 NJI851996:NJI852003 NTE851996:NTE852003 ODA851996:ODA852003 OMW851996:OMW852003 OWS851996:OWS852003 PGO851996:PGO852003 PQK851996:PQK852003 QAG851996:QAG852003 QKC851996:QKC852003 QTY851996:QTY852003 RDU851996:RDU852003 RNQ851996:RNQ852003 RXM851996:RXM852003 SHI851996:SHI852003 SRE851996:SRE852003 TBA851996:TBA852003 TKW851996:TKW852003 TUS851996:TUS852003 UEO851996:UEO852003 UOK851996:UOK852003 UYG851996:UYG852003 VIC851996:VIC852003 VRY851996:VRY852003 WBU851996:WBU852003 WLQ851996:WLQ852003 WVM851996:WVM852003 E917532:E917539 JA917532:JA917539 SW917532:SW917539 ACS917532:ACS917539 AMO917532:AMO917539 AWK917532:AWK917539 BGG917532:BGG917539 BQC917532:BQC917539 BZY917532:BZY917539 CJU917532:CJU917539 CTQ917532:CTQ917539 DDM917532:DDM917539 DNI917532:DNI917539 DXE917532:DXE917539 EHA917532:EHA917539 EQW917532:EQW917539 FAS917532:FAS917539 FKO917532:FKO917539 FUK917532:FUK917539 GEG917532:GEG917539 GOC917532:GOC917539 GXY917532:GXY917539 HHU917532:HHU917539 HRQ917532:HRQ917539 IBM917532:IBM917539 ILI917532:ILI917539 IVE917532:IVE917539 JFA917532:JFA917539 JOW917532:JOW917539 JYS917532:JYS917539 KIO917532:KIO917539 KSK917532:KSK917539 LCG917532:LCG917539 LMC917532:LMC917539 LVY917532:LVY917539 MFU917532:MFU917539 MPQ917532:MPQ917539 MZM917532:MZM917539 NJI917532:NJI917539 NTE917532:NTE917539 ODA917532:ODA917539 OMW917532:OMW917539 OWS917532:OWS917539 PGO917532:PGO917539 PQK917532:PQK917539 QAG917532:QAG917539 QKC917532:QKC917539 QTY917532:QTY917539 RDU917532:RDU917539 RNQ917532:RNQ917539 RXM917532:RXM917539 SHI917532:SHI917539 SRE917532:SRE917539 TBA917532:TBA917539 TKW917532:TKW917539 TUS917532:TUS917539 UEO917532:UEO917539 UOK917532:UOK917539 UYG917532:UYG917539 VIC917532:VIC917539 VRY917532:VRY917539 WBU917532:WBU917539 WLQ917532:WLQ917539 WVM917532:WVM917539 E983068:E983075 JA983068:JA983075 SW983068:SW983075 ACS983068:ACS983075 AMO983068:AMO983075 AWK983068:AWK983075 BGG983068:BGG983075 BQC983068:BQC983075 BZY983068:BZY983075 CJU983068:CJU983075 CTQ983068:CTQ983075 DDM983068:DDM983075 DNI983068:DNI983075 DXE983068:DXE983075 EHA983068:EHA983075 EQW983068:EQW983075 FAS983068:FAS983075 FKO983068:FKO983075 FUK983068:FUK983075 GEG983068:GEG983075 GOC983068:GOC983075 GXY983068:GXY983075 HHU983068:HHU983075 HRQ983068:HRQ983075 IBM983068:IBM983075 ILI983068:ILI983075 IVE983068:IVE983075 JFA983068:JFA983075 JOW983068:JOW983075 JYS983068:JYS983075 KIO983068:KIO983075 KSK983068:KSK983075 LCG983068:LCG983075 LMC983068:LMC983075 LVY983068:LVY983075 MFU983068:MFU983075 MPQ983068:MPQ983075 MZM983068:MZM983075 NJI983068:NJI983075 NTE983068:NTE983075 ODA983068:ODA983075 OMW983068:OMW983075 OWS983068:OWS983075 PGO983068:PGO983075 PQK983068:PQK983075 QAG983068:QAG983075 QKC983068:QKC983075 QTY983068:QTY983075 RDU983068:RDU983075 RNQ983068:RNQ983075 RXM983068:RXM983075 SHI983068:SHI983075 SRE983068:SRE983075 TBA983068:TBA983075 TKW983068:TKW983075 TUS983068:TUS983075 UEO983068:UEO983075 UOK983068:UOK983075 UYG983068:UYG983075 VIC983068:VIC983075 VRY983068:VRY983075 WBU983068:WBU983075 WLQ983068:WLQ983075 WVM983068:WVM983075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WVM22:WVM23 WLQ22:WLQ23 WBU22:WBU23 VRY22:VRY23 VIC22:VIC23 UYG22:UYG23 UOK22:UOK23 UEO22:UEO23 TUS22:TUS23 TKW22:TKW23 TBA22:TBA23 SRE22:SRE23 SHI22:SHI23 RXM22:RXM23 RNQ22:RNQ23 RDU22:RDU23 QTY22:QTY23 QKC22:QKC23 QAG22:QAG23 PQK22:PQK23 PGO22:PGO23 OWS22:OWS23 OMW22:OMW23 ODA22:ODA23 NTE22:NTE23 NJI22:NJI23 MZM22:MZM23 MPQ22:MPQ23 MFU22:MFU23 LVY22:LVY23 LMC22:LMC23 LCG22:LCG23 KSK22:KSK23 KIO22:KIO23 JYS22:JYS23 JOW22:JOW23 JFA22:JFA23 IVE22:IVE23 ILI22:ILI23 IBM22:IBM23 HRQ22:HRQ23 HHU22:HHU23 GXY22:GXY23 GOC22:GOC23 GEG22:GEG23 FUK22:FUK23 FKO22:FKO23 FAS22:FAS23 EQW22:EQW23 EHA22:EHA23 DXE22:DXE23 DNI22:DNI23 DDM22:DDM23 CTQ22:CTQ23 CJU22:CJU23 BZY22:BZY23 BQC22:BQC23 BGG22:BGG23 AWK22:AWK23 AMO22:AMO23 ACS22:ACS23 SW22:SW23 JA22:JA23 E22:E23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E25 WVM27:WVM34 WLQ27:WLQ34 WBU27:WBU34 VRY27:VRY34 VIC27:VIC34 UYG27:UYG34 UOK27:UOK34 UEO27:UEO34 TUS27:TUS34 TKW27:TKW34 TBA27:TBA34 SRE27:SRE34 SHI27:SHI34 RXM27:RXM34 RNQ27:RNQ34 RDU27:RDU34 QTY27:QTY34 QKC27:QKC34 QAG27:QAG34 PQK27:PQK34 PGO27:PGO34 OWS27:OWS34 OMW27:OMW34 ODA27:ODA34 NTE27:NTE34 NJI27:NJI34 MZM27:MZM34 MPQ27:MPQ34 MFU27:MFU34 LVY27:LVY34 LMC27:LMC34 LCG27:LCG34 KSK27:KSK34 KIO27:KIO34 JYS27:JYS34 JOW27:JOW34 JFA27:JFA34 IVE27:IVE34 ILI27:ILI34 IBM27:IBM34 HRQ27:HRQ34 HHU27:HHU34 GXY27:GXY34 GOC27:GOC34 GEG27:GEG34 FUK27:FUK34 FKO27:FKO34 FAS27:FAS34 EQW27:EQW34 EHA27:EHA34 DXE27:DXE34 DNI27:DNI34 DDM27:DDM34 CTQ27:CTQ34 CJU27:CJU34 BZY27:BZY34 BQC27:BQC34 BGG27:BGG34 AWK27:AWK34 AMO27:AMO34 ACS27:ACS34 SW27:SW34 JA27:JA34 E27:F34 WVN22:WVN34 WLR22:WLR34 WBV22:WBV34 VRZ22:VRZ34 VID22:VID34 UYH22:UYH34 UOL22:UOL34 UEP22:UEP34 TUT22:TUT34 TKX22:TKX34 TBB22:TBB34 SRF22:SRF34 SHJ22:SHJ34 RXN22:RXN34 RNR22:RNR34 RDV22:RDV34 QTZ22:QTZ34 QKD22:QKD34 QAH22:QAH34 PQL22:PQL34 PGP22:PGP34 OWT22:OWT34 OMX22:OMX34 ODB22:ODB34 NTF22:NTF34 NJJ22:NJJ34 MZN22:MZN34 MPR22:MPR34 MFV22:MFV34 LVZ22:LVZ34 LMD22:LMD34 LCH22:LCH34 KSL22:KSL34 KIP22:KIP34 JYT22:JYT34 JOX22:JOX34 JFB22:JFB34 IVF22:IVF34 ILJ22:ILJ34 IBN22:IBN34 HRR22:HRR34 HHV22:HHV34 GXZ22:GXZ34 GOD22:GOD34 GEH22:GEH34 FUL22:FUL34 FKP22:FKP34 FAT22:FAT34 EQX22:EQX34 EHB22:EHB34 DXF22:DXF34 DNJ22:DNJ34 DDN22:DDN34 CTR22:CTR34 CJV22:CJV34 BZZ22:BZZ34 BQD22:BQD34 BGH22:BGH34 AWL22:AWL34 AMP22:AMP34 ACT22:ACT34 SX22:SX34 JB22:JB34 E38:F38 WVM38:WVN38 WLQ38:WLR38 WBU38:WBV38 VRY38:VRZ38 VIC38:VID38 UYG38:UYH38 UOK38:UOL38 UEO38:UEP38 TUS38:TUT38 TKW38:TKX38 TBA38:TBB38 SRE38:SRF38 SHI38:SHJ38 RXM38:RXN38 RNQ38:RNR38 RDU38:RDV38 QTY38:QTZ38 QKC38:QKD38 QAG38:QAH38 PQK38:PQL38 PGO38:PGP38 OWS38:OWT38 OMW38:OMX38 ODA38:ODB38 NTE38:NTF38 NJI38:NJJ38 MZM38:MZN38 MPQ38:MPR38 MFU38:MFV38 LVY38:LVZ38 LMC38:LMD38 LCG38:LCH38 KSK38:KSL38 KIO38:KIP38 JYS38:JYT38 JOW38:JOX38 JFA38:JFB38 IVE38:IVF38 ILI38:ILJ38 IBM38:IBN38 HRQ38:HRR38 HHU38:HHV38 GXY38:GXZ38 GOC38:GOD38 GEG38:GEH38 FUK38:FUL38 FKO38:FKP38 FAS38:FAT38 EQW38:EQX38 EHA38:EHB38 DXE38:DXF38 DNI38:DNJ38 DDM38:DDN38 CTQ38:CTR38 CJU38:CJV38 BZY38:BZZ38 BQC38:BQD38 BGG38:BGH38 AWK38:AWL38 AMO38:AMP38 ACS38:ACT38 SW38:SX38 JA38:JB38 F22:F26">
      <formula1>-9.99999999999999E+23</formula1>
      <formula2>9.99999999999999E+23</formula2>
    </dataValidation>
    <dataValidation type="whole" allowBlank="1" showInputMessage="1" showErrorMessage="1" error="Значение должно быть целым положительным числом" sqref="E65576:F65576 JA65576:JB65576 SW65576:SX65576 ACS65576:ACT65576 AMO65576:AMP65576 AWK65576:AWL65576 BGG65576:BGH65576 BQC65576:BQD65576 BZY65576:BZZ65576 CJU65576:CJV65576 CTQ65576:CTR65576 DDM65576:DDN65576 DNI65576:DNJ65576 DXE65576:DXF65576 EHA65576:EHB65576 EQW65576:EQX65576 FAS65576:FAT65576 FKO65576:FKP65576 FUK65576:FUL65576 GEG65576:GEH65576 GOC65576:GOD65576 GXY65576:GXZ65576 HHU65576:HHV65576 HRQ65576:HRR65576 IBM65576:IBN65576 ILI65576:ILJ65576 IVE65576:IVF65576 JFA65576:JFB65576 JOW65576:JOX65576 JYS65576:JYT65576 KIO65576:KIP65576 KSK65576:KSL65576 LCG65576:LCH65576 LMC65576:LMD65576 LVY65576:LVZ65576 MFU65576:MFV65576 MPQ65576:MPR65576 MZM65576:MZN65576 NJI65576:NJJ65576 NTE65576:NTF65576 ODA65576:ODB65576 OMW65576:OMX65576 OWS65576:OWT65576 PGO65576:PGP65576 PQK65576:PQL65576 QAG65576:QAH65576 QKC65576:QKD65576 QTY65576:QTZ65576 RDU65576:RDV65576 RNQ65576:RNR65576 RXM65576:RXN65576 SHI65576:SHJ65576 SRE65576:SRF65576 TBA65576:TBB65576 TKW65576:TKX65576 TUS65576:TUT65576 UEO65576:UEP65576 UOK65576:UOL65576 UYG65576:UYH65576 VIC65576:VID65576 VRY65576:VRZ65576 WBU65576:WBV65576 WLQ65576:WLR65576 WVM65576:WVN65576 E131112:F131112 JA131112:JB131112 SW131112:SX131112 ACS131112:ACT131112 AMO131112:AMP131112 AWK131112:AWL131112 BGG131112:BGH131112 BQC131112:BQD131112 BZY131112:BZZ131112 CJU131112:CJV131112 CTQ131112:CTR131112 DDM131112:DDN131112 DNI131112:DNJ131112 DXE131112:DXF131112 EHA131112:EHB131112 EQW131112:EQX131112 FAS131112:FAT131112 FKO131112:FKP131112 FUK131112:FUL131112 GEG131112:GEH131112 GOC131112:GOD131112 GXY131112:GXZ131112 HHU131112:HHV131112 HRQ131112:HRR131112 IBM131112:IBN131112 ILI131112:ILJ131112 IVE131112:IVF131112 JFA131112:JFB131112 JOW131112:JOX131112 JYS131112:JYT131112 KIO131112:KIP131112 KSK131112:KSL131112 LCG131112:LCH131112 LMC131112:LMD131112 LVY131112:LVZ131112 MFU131112:MFV131112 MPQ131112:MPR131112 MZM131112:MZN131112 NJI131112:NJJ131112 NTE131112:NTF131112 ODA131112:ODB131112 OMW131112:OMX131112 OWS131112:OWT131112 PGO131112:PGP131112 PQK131112:PQL131112 QAG131112:QAH131112 QKC131112:QKD131112 QTY131112:QTZ131112 RDU131112:RDV131112 RNQ131112:RNR131112 RXM131112:RXN131112 SHI131112:SHJ131112 SRE131112:SRF131112 TBA131112:TBB131112 TKW131112:TKX131112 TUS131112:TUT131112 UEO131112:UEP131112 UOK131112:UOL131112 UYG131112:UYH131112 VIC131112:VID131112 VRY131112:VRZ131112 WBU131112:WBV131112 WLQ131112:WLR131112 WVM131112:WVN131112 E196648:F196648 JA196648:JB196648 SW196648:SX196648 ACS196648:ACT196648 AMO196648:AMP196648 AWK196648:AWL196648 BGG196648:BGH196648 BQC196648:BQD196648 BZY196648:BZZ196648 CJU196648:CJV196648 CTQ196648:CTR196648 DDM196648:DDN196648 DNI196648:DNJ196648 DXE196648:DXF196648 EHA196648:EHB196648 EQW196648:EQX196648 FAS196648:FAT196648 FKO196648:FKP196648 FUK196648:FUL196648 GEG196648:GEH196648 GOC196648:GOD196648 GXY196648:GXZ196648 HHU196648:HHV196648 HRQ196648:HRR196648 IBM196648:IBN196648 ILI196648:ILJ196648 IVE196648:IVF196648 JFA196648:JFB196648 JOW196648:JOX196648 JYS196648:JYT196648 KIO196648:KIP196648 KSK196648:KSL196648 LCG196648:LCH196648 LMC196648:LMD196648 LVY196648:LVZ196648 MFU196648:MFV196648 MPQ196648:MPR196648 MZM196648:MZN196648 NJI196648:NJJ196648 NTE196648:NTF196648 ODA196648:ODB196648 OMW196648:OMX196648 OWS196648:OWT196648 PGO196648:PGP196648 PQK196648:PQL196648 QAG196648:QAH196648 QKC196648:QKD196648 QTY196648:QTZ196648 RDU196648:RDV196648 RNQ196648:RNR196648 RXM196648:RXN196648 SHI196648:SHJ196648 SRE196648:SRF196648 TBA196648:TBB196648 TKW196648:TKX196648 TUS196648:TUT196648 UEO196648:UEP196648 UOK196648:UOL196648 UYG196648:UYH196648 VIC196648:VID196648 VRY196648:VRZ196648 WBU196648:WBV196648 WLQ196648:WLR196648 WVM196648:WVN196648 E262184:F262184 JA262184:JB262184 SW262184:SX262184 ACS262184:ACT262184 AMO262184:AMP262184 AWK262184:AWL262184 BGG262184:BGH262184 BQC262184:BQD262184 BZY262184:BZZ262184 CJU262184:CJV262184 CTQ262184:CTR262184 DDM262184:DDN262184 DNI262184:DNJ262184 DXE262184:DXF262184 EHA262184:EHB262184 EQW262184:EQX262184 FAS262184:FAT262184 FKO262184:FKP262184 FUK262184:FUL262184 GEG262184:GEH262184 GOC262184:GOD262184 GXY262184:GXZ262184 HHU262184:HHV262184 HRQ262184:HRR262184 IBM262184:IBN262184 ILI262184:ILJ262184 IVE262184:IVF262184 JFA262184:JFB262184 JOW262184:JOX262184 JYS262184:JYT262184 KIO262184:KIP262184 KSK262184:KSL262184 LCG262184:LCH262184 LMC262184:LMD262184 LVY262184:LVZ262184 MFU262184:MFV262184 MPQ262184:MPR262184 MZM262184:MZN262184 NJI262184:NJJ262184 NTE262184:NTF262184 ODA262184:ODB262184 OMW262184:OMX262184 OWS262184:OWT262184 PGO262184:PGP262184 PQK262184:PQL262184 QAG262184:QAH262184 QKC262184:QKD262184 QTY262184:QTZ262184 RDU262184:RDV262184 RNQ262184:RNR262184 RXM262184:RXN262184 SHI262184:SHJ262184 SRE262184:SRF262184 TBA262184:TBB262184 TKW262184:TKX262184 TUS262184:TUT262184 UEO262184:UEP262184 UOK262184:UOL262184 UYG262184:UYH262184 VIC262184:VID262184 VRY262184:VRZ262184 WBU262184:WBV262184 WLQ262184:WLR262184 WVM262184:WVN262184 E327720:F327720 JA327720:JB327720 SW327720:SX327720 ACS327720:ACT327720 AMO327720:AMP327720 AWK327720:AWL327720 BGG327720:BGH327720 BQC327720:BQD327720 BZY327720:BZZ327720 CJU327720:CJV327720 CTQ327720:CTR327720 DDM327720:DDN327720 DNI327720:DNJ327720 DXE327720:DXF327720 EHA327720:EHB327720 EQW327720:EQX327720 FAS327720:FAT327720 FKO327720:FKP327720 FUK327720:FUL327720 GEG327720:GEH327720 GOC327720:GOD327720 GXY327720:GXZ327720 HHU327720:HHV327720 HRQ327720:HRR327720 IBM327720:IBN327720 ILI327720:ILJ327720 IVE327720:IVF327720 JFA327720:JFB327720 JOW327720:JOX327720 JYS327720:JYT327720 KIO327720:KIP327720 KSK327720:KSL327720 LCG327720:LCH327720 LMC327720:LMD327720 LVY327720:LVZ327720 MFU327720:MFV327720 MPQ327720:MPR327720 MZM327720:MZN327720 NJI327720:NJJ327720 NTE327720:NTF327720 ODA327720:ODB327720 OMW327720:OMX327720 OWS327720:OWT327720 PGO327720:PGP327720 PQK327720:PQL327720 QAG327720:QAH327720 QKC327720:QKD327720 QTY327720:QTZ327720 RDU327720:RDV327720 RNQ327720:RNR327720 RXM327720:RXN327720 SHI327720:SHJ327720 SRE327720:SRF327720 TBA327720:TBB327720 TKW327720:TKX327720 TUS327720:TUT327720 UEO327720:UEP327720 UOK327720:UOL327720 UYG327720:UYH327720 VIC327720:VID327720 VRY327720:VRZ327720 WBU327720:WBV327720 WLQ327720:WLR327720 WVM327720:WVN327720 E393256:F393256 JA393256:JB393256 SW393256:SX393256 ACS393256:ACT393256 AMO393256:AMP393256 AWK393256:AWL393256 BGG393256:BGH393256 BQC393256:BQD393256 BZY393256:BZZ393256 CJU393256:CJV393256 CTQ393256:CTR393256 DDM393256:DDN393256 DNI393256:DNJ393256 DXE393256:DXF393256 EHA393256:EHB393256 EQW393256:EQX393256 FAS393256:FAT393256 FKO393256:FKP393256 FUK393256:FUL393256 GEG393256:GEH393256 GOC393256:GOD393256 GXY393256:GXZ393256 HHU393256:HHV393256 HRQ393256:HRR393256 IBM393256:IBN393256 ILI393256:ILJ393256 IVE393256:IVF393256 JFA393256:JFB393256 JOW393256:JOX393256 JYS393256:JYT393256 KIO393256:KIP393256 KSK393256:KSL393256 LCG393256:LCH393256 LMC393256:LMD393256 LVY393256:LVZ393256 MFU393256:MFV393256 MPQ393256:MPR393256 MZM393256:MZN393256 NJI393256:NJJ393256 NTE393256:NTF393256 ODA393256:ODB393256 OMW393256:OMX393256 OWS393256:OWT393256 PGO393256:PGP393256 PQK393256:PQL393256 QAG393256:QAH393256 QKC393256:QKD393256 QTY393256:QTZ393256 RDU393256:RDV393256 RNQ393256:RNR393256 RXM393256:RXN393256 SHI393256:SHJ393256 SRE393256:SRF393256 TBA393256:TBB393256 TKW393256:TKX393256 TUS393256:TUT393256 UEO393256:UEP393256 UOK393256:UOL393256 UYG393256:UYH393256 VIC393256:VID393256 VRY393256:VRZ393256 WBU393256:WBV393256 WLQ393256:WLR393256 WVM393256:WVN393256 E458792:F458792 JA458792:JB458792 SW458792:SX458792 ACS458792:ACT458792 AMO458792:AMP458792 AWK458792:AWL458792 BGG458792:BGH458792 BQC458792:BQD458792 BZY458792:BZZ458792 CJU458792:CJV458792 CTQ458792:CTR458792 DDM458792:DDN458792 DNI458792:DNJ458792 DXE458792:DXF458792 EHA458792:EHB458792 EQW458792:EQX458792 FAS458792:FAT458792 FKO458792:FKP458792 FUK458792:FUL458792 GEG458792:GEH458792 GOC458792:GOD458792 GXY458792:GXZ458792 HHU458792:HHV458792 HRQ458792:HRR458792 IBM458792:IBN458792 ILI458792:ILJ458792 IVE458792:IVF458792 JFA458792:JFB458792 JOW458792:JOX458792 JYS458792:JYT458792 KIO458792:KIP458792 KSK458792:KSL458792 LCG458792:LCH458792 LMC458792:LMD458792 LVY458792:LVZ458792 MFU458792:MFV458792 MPQ458792:MPR458792 MZM458792:MZN458792 NJI458792:NJJ458792 NTE458792:NTF458792 ODA458792:ODB458792 OMW458792:OMX458792 OWS458792:OWT458792 PGO458792:PGP458792 PQK458792:PQL458792 QAG458792:QAH458792 QKC458792:QKD458792 QTY458792:QTZ458792 RDU458792:RDV458792 RNQ458792:RNR458792 RXM458792:RXN458792 SHI458792:SHJ458792 SRE458792:SRF458792 TBA458792:TBB458792 TKW458792:TKX458792 TUS458792:TUT458792 UEO458792:UEP458792 UOK458792:UOL458792 UYG458792:UYH458792 VIC458792:VID458792 VRY458792:VRZ458792 WBU458792:WBV458792 WLQ458792:WLR458792 WVM458792:WVN458792 E524328:F524328 JA524328:JB524328 SW524328:SX524328 ACS524328:ACT524328 AMO524328:AMP524328 AWK524328:AWL524328 BGG524328:BGH524328 BQC524328:BQD524328 BZY524328:BZZ524328 CJU524328:CJV524328 CTQ524328:CTR524328 DDM524328:DDN524328 DNI524328:DNJ524328 DXE524328:DXF524328 EHA524328:EHB524328 EQW524328:EQX524328 FAS524328:FAT524328 FKO524328:FKP524328 FUK524328:FUL524328 GEG524328:GEH524328 GOC524328:GOD524328 GXY524328:GXZ524328 HHU524328:HHV524328 HRQ524328:HRR524328 IBM524328:IBN524328 ILI524328:ILJ524328 IVE524328:IVF524328 JFA524328:JFB524328 JOW524328:JOX524328 JYS524328:JYT524328 KIO524328:KIP524328 KSK524328:KSL524328 LCG524328:LCH524328 LMC524328:LMD524328 LVY524328:LVZ524328 MFU524328:MFV524328 MPQ524328:MPR524328 MZM524328:MZN524328 NJI524328:NJJ524328 NTE524328:NTF524328 ODA524328:ODB524328 OMW524328:OMX524328 OWS524328:OWT524328 PGO524328:PGP524328 PQK524328:PQL524328 QAG524328:QAH524328 QKC524328:QKD524328 QTY524328:QTZ524328 RDU524328:RDV524328 RNQ524328:RNR524328 RXM524328:RXN524328 SHI524328:SHJ524328 SRE524328:SRF524328 TBA524328:TBB524328 TKW524328:TKX524328 TUS524328:TUT524328 UEO524328:UEP524328 UOK524328:UOL524328 UYG524328:UYH524328 VIC524328:VID524328 VRY524328:VRZ524328 WBU524328:WBV524328 WLQ524328:WLR524328 WVM524328:WVN524328 E589864:F589864 JA589864:JB589864 SW589864:SX589864 ACS589864:ACT589864 AMO589864:AMP589864 AWK589864:AWL589864 BGG589864:BGH589864 BQC589864:BQD589864 BZY589864:BZZ589864 CJU589864:CJV589864 CTQ589864:CTR589864 DDM589864:DDN589864 DNI589864:DNJ589864 DXE589864:DXF589864 EHA589864:EHB589864 EQW589864:EQX589864 FAS589864:FAT589864 FKO589864:FKP589864 FUK589864:FUL589864 GEG589864:GEH589864 GOC589864:GOD589864 GXY589864:GXZ589864 HHU589864:HHV589864 HRQ589864:HRR589864 IBM589864:IBN589864 ILI589864:ILJ589864 IVE589864:IVF589864 JFA589864:JFB589864 JOW589864:JOX589864 JYS589864:JYT589864 KIO589864:KIP589864 KSK589864:KSL589864 LCG589864:LCH589864 LMC589864:LMD589864 LVY589864:LVZ589864 MFU589864:MFV589864 MPQ589864:MPR589864 MZM589864:MZN589864 NJI589864:NJJ589864 NTE589864:NTF589864 ODA589864:ODB589864 OMW589864:OMX589864 OWS589864:OWT589864 PGO589864:PGP589864 PQK589864:PQL589864 QAG589864:QAH589864 QKC589864:QKD589864 QTY589864:QTZ589864 RDU589864:RDV589864 RNQ589864:RNR589864 RXM589864:RXN589864 SHI589864:SHJ589864 SRE589864:SRF589864 TBA589864:TBB589864 TKW589864:TKX589864 TUS589864:TUT589864 UEO589864:UEP589864 UOK589864:UOL589864 UYG589864:UYH589864 VIC589864:VID589864 VRY589864:VRZ589864 WBU589864:WBV589864 WLQ589864:WLR589864 WVM589864:WVN589864 E655400:F655400 JA655400:JB655400 SW655400:SX655400 ACS655400:ACT655400 AMO655400:AMP655400 AWK655400:AWL655400 BGG655400:BGH655400 BQC655400:BQD655400 BZY655400:BZZ655400 CJU655400:CJV655400 CTQ655400:CTR655400 DDM655400:DDN655400 DNI655400:DNJ655400 DXE655400:DXF655400 EHA655400:EHB655400 EQW655400:EQX655400 FAS655400:FAT655400 FKO655400:FKP655400 FUK655400:FUL655400 GEG655400:GEH655400 GOC655400:GOD655400 GXY655400:GXZ655400 HHU655400:HHV655400 HRQ655400:HRR655400 IBM655400:IBN655400 ILI655400:ILJ655400 IVE655400:IVF655400 JFA655400:JFB655400 JOW655400:JOX655400 JYS655400:JYT655400 KIO655400:KIP655400 KSK655400:KSL655400 LCG655400:LCH655400 LMC655400:LMD655400 LVY655400:LVZ655400 MFU655400:MFV655400 MPQ655400:MPR655400 MZM655400:MZN655400 NJI655400:NJJ655400 NTE655400:NTF655400 ODA655400:ODB655400 OMW655400:OMX655400 OWS655400:OWT655400 PGO655400:PGP655400 PQK655400:PQL655400 QAG655400:QAH655400 QKC655400:QKD655400 QTY655400:QTZ655400 RDU655400:RDV655400 RNQ655400:RNR655400 RXM655400:RXN655400 SHI655400:SHJ655400 SRE655400:SRF655400 TBA655400:TBB655400 TKW655400:TKX655400 TUS655400:TUT655400 UEO655400:UEP655400 UOK655400:UOL655400 UYG655400:UYH655400 VIC655400:VID655400 VRY655400:VRZ655400 WBU655400:WBV655400 WLQ655400:WLR655400 WVM655400:WVN655400 E720936:F720936 JA720936:JB720936 SW720936:SX720936 ACS720936:ACT720936 AMO720936:AMP720936 AWK720936:AWL720936 BGG720936:BGH720936 BQC720936:BQD720936 BZY720936:BZZ720936 CJU720936:CJV720936 CTQ720936:CTR720936 DDM720936:DDN720936 DNI720936:DNJ720936 DXE720936:DXF720936 EHA720936:EHB720936 EQW720936:EQX720936 FAS720936:FAT720936 FKO720936:FKP720936 FUK720936:FUL720936 GEG720936:GEH720936 GOC720936:GOD720936 GXY720936:GXZ720936 HHU720936:HHV720936 HRQ720936:HRR720936 IBM720936:IBN720936 ILI720936:ILJ720936 IVE720936:IVF720936 JFA720936:JFB720936 JOW720936:JOX720936 JYS720936:JYT720936 KIO720936:KIP720936 KSK720936:KSL720936 LCG720936:LCH720936 LMC720936:LMD720936 LVY720936:LVZ720936 MFU720936:MFV720936 MPQ720936:MPR720936 MZM720936:MZN720936 NJI720936:NJJ720936 NTE720936:NTF720936 ODA720936:ODB720936 OMW720936:OMX720936 OWS720936:OWT720936 PGO720936:PGP720936 PQK720936:PQL720936 QAG720936:QAH720936 QKC720936:QKD720936 QTY720936:QTZ720936 RDU720936:RDV720936 RNQ720936:RNR720936 RXM720936:RXN720936 SHI720936:SHJ720936 SRE720936:SRF720936 TBA720936:TBB720936 TKW720936:TKX720936 TUS720936:TUT720936 UEO720936:UEP720936 UOK720936:UOL720936 UYG720936:UYH720936 VIC720936:VID720936 VRY720936:VRZ720936 WBU720936:WBV720936 WLQ720936:WLR720936 WVM720936:WVN720936 E786472:F786472 JA786472:JB786472 SW786472:SX786472 ACS786472:ACT786472 AMO786472:AMP786472 AWK786472:AWL786472 BGG786472:BGH786472 BQC786472:BQD786472 BZY786472:BZZ786472 CJU786472:CJV786472 CTQ786472:CTR786472 DDM786472:DDN786472 DNI786472:DNJ786472 DXE786472:DXF786472 EHA786472:EHB786472 EQW786472:EQX786472 FAS786472:FAT786472 FKO786472:FKP786472 FUK786472:FUL786472 GEG786472:GEH786472 GOC786472:GOD786472 GXY786472:GXZ786472 HHU786472:HHV786472 HRQ786472:HRR786472 IBM786472:IBN786472 ILI786472:ILJ786472 IVE786472:IVF786472 JFA786472:JFB786472 JOW786472:JOX786472 JYS786472:JYT786472 KIO786472:KIP786472 KSK786472:KSL786472 LCG786472:LCH786472 LMC786472:LMD786472 LVY786472:LVZ786472 MFU786472:MFV786472 MPQ786472:MPR786472 MZM786472:MZN786472 NJI786472:NJJ786472 NTE786472:NTF786472 ODA786472:ODB786472 OMW786472:OMX786472 OWS786472:OWT786472 PGO786472:PGP786472 PQK786472:PQL786472 QAG786472:QAH786472 QKC786472:QKD786472 QTY786472:QTZ786472 RDU786472:RDV786472 RNQ786472:RNR786472 RXM786472:RXN786472 SHI786472:SHJ786472 SRE786472:SRF786472 TBA786472:TBB786472 TKW786472:TKX786472 TUS786472:TUT786472 UEO786472:UEP786472 UOK786472:UOL786472 UYG786472:UYH786472 VIC786472:VID786472 VRY786472:VRZ786472 WBU786472:WBV786472 WLQ786472:WLR786472 WVM786472:WVN786472 E852008:F852008 JA852008:JB852008 SW852008:SX852008 ACS852008:ACT852008 AMO852008:AMP852008 AWK852008:AWL852008 BGG852008:BGH852008 BQC852008:BQD852008 BZY852008:BZZ852008 CJU852008:CJV852008 CTQ852008:CTR852008 DDM852008:DDN852008 DNI852008:DNJ852008 DXE852008:DXF852008 EHA852008:EHB852008 EQW852008:EQX852008 FAS852008:FAT852008 FKO852008:FKP852008 FUK852008:FUL852008 GEG852008:GEH852008 GOC852008:GOD852008 GXY852008:GXZ852008 HHU852008:HHV852008 HRQ852008:HRR852008 IBM852008:IBN852008 ILI852008:ILJ852008 IVE852008:IVF852008 JFA852008:JFB852008 JOW852008:JOX852008 JYS852008:JYT852008 KIO852008:KIP852008 KSK852008:KSL852008 LCG852008:LCH852008 LMC852008:LMD852008 LVY852008:LVZ852008 MFU852008:MFV852008 MPQ852008:MPR852008 MZM852008:MZN852008 NJI852008:NJJ852008 NTE852008:NTF852008 ODA852008:ODB852008 OMW852008:OMX852008 OWS852008:OWT852008 PGO852008:PGP852008 PQK852008:PQL852008 QAG852008:QAH852008 QKC852008:QKD852008 QTY852008:QTZ852008 RDU852008:RDV852008 RNQ852008:RNR852008 RXM852008:RXN852008 SHI852008:SHJ852008 SRE852008:SRF852008 TBA852008:TBB852008 TKW852008:TKX852008 TUS852008:TUT852008 UEO852008:UEP852008 UOK852008:UOL852008 UYG852008:UYH852008 VIC852008:VID852008 VRY852008:VRZ852008 WBU852008:WBV852008 WLQ852008:WLR852008 WVM852008:WVN852008 E917544:F917544 JA917544:JB917544 SW917544:SX917544 ACS917544:ACT917544 AMO917544:AMP917544 AWK917544:AWL917544 BGG917544:BGH917544 BQC917544:BQD917544 BZY917544:BZZ917544 CJU917544:CJV917544 CTQ917544:CTR917544 DDM917544:DDN917544 DNI917544:DNJ917544 DXE917544:DXF917544 EHA917544:EHB917544 EQW917544:EQX917544 FAS917544:FAT917544 FKO917544:FKP917544 FUK917544:FUL917544 GEG917544:GEH917544 GOC917544:GOD917544 GXY917544:GXZ917544 HHU917544:HHV917544 HRQ917544:HRR917544 IBM917544:IBN917544 ILI917544:ILJ917544 IVE917544:IVF917544 JFA917544:JFB917544 JOW917544:JOX917544 JYS917544:JYT917544 KIO917544:KIP917544 KSK917544:KSL917544 LCG917544:LCH917544 LMC917544:LMD917544 LVY917544:LVZ917544 MFU917544:MFV917544 MPQ917544:MPR917544 MZM917544:MZN917544 NJI917544:NJJ917544 NTE917544:NTF917544 ODA917544:ODB917544 OMW917544:OMX917544 OWS917544:OWT917544 PGO917544:PGP917544 PQK917544:PQL917544 QAG917544:QAH917544 QKC917544:QKD917544 QTY917544:QTZ917544 RDU917544:RDV917544 RNQ917544:RNR917544 RXM917544:RXN917544 SHI917544:SHJ917544 SRE917544:SRF917544 TBA917544:TBB917544 TKW917544:TKX917544 TUS917544:TUT917544 UEO917544:UEP917544 UOK917544:UOL917544 UYG917544:UYH917544 VIC917544:VID917544 VRY917544:VRZ917544 WBU917544:WBV917544 WLQ917544:WLR917544 WVM917544:WVN917544 E983080:F983080 JA983080:JB983080 SW983080:SX983080 ACS983080:ACT983080 AMO983080:AMP983080 AWK983080:AWL983080 BGG983080:BGH983080 BQC983080:BQD983080 BZY983080:BZZ983080 CJU983080:CJV983080 CTQ983080:CTR983080 DDM983080:DDN983080 DNI983080:DNJ983080 DXE983080:DXF983080 EHA983080:EHB983080 EQW983080:EQX983080 FAS983080:FAT983080 FKO983080:FKP983080 FUK983080:FUL983080 GEG983080:GEH983080 GOC983080:GOD983080 GXY983080:GXZ983080 HHU983080:HHV983080 HRQ983080:HRR983080 IBM983080:IBN983080 ILI983080:ILJ983080 IVE983080:IVF983080 JFA983080:JFB983080 JOW983080:JOX983080 JYS983080:JYT983080 KIO983080:KIP983080 KSK983080:KSL983080 LCG983080:LCH983080 LMC983080:LMD983080 LVY983080:LVZ983080 MFU983080:MFV983080 MPQ983080:MPR983080 MZM983080:MZN983080 NJI983080:NJJ983080 NTE983080:NTF983080 ODA983080:ODB983080 OMW983080:OMX983080 OWS983080:OWT983080 PGO983080:PGP983080 PQK983080:PQL983080 QAG983080:QAH983080 QKC983080:QKD983080 QTY983080:QTZ983080 RDU983080:RDV983080 RNQ983080:RNR983080 RXM983080:RXN983080 SHI983080:SHJ983080 SRE983080:SRF983080 TBA983080:TBB983080 TKW983080:TKX983080 TUS983080:TUT983080 UEO983080:UEP983080 UOK983080:UOL983080 UYG983080:UYH983080 VIC983080:VID983080 VRY983080:VRZ983080 WBU983080:WBV983080 WLQ983080:WLR983080 WVM983080:WVN983080 WVM39:WVN39 WLQ39:WLR39 WBU39:WBV39 VRY39:VRZ39 VIC39:VID39 UYG39:UYH39 UOK39:UOL39 UEO39:UEP39 TUS39:TUT39 TKW39:TKX39 TBA39:TBB39 SRE39:SRF39 SHI39:SHJ39 RXM39:RXN39 RNQ39:RNR39 RDU39:RDV39 QTY39:QTZ39 QKC39:QKD39 QAG39:QAH39 PQK39:PQL39 PGO39:PGP39 OWS39:OWT39 OMW39:OMX39 ODA39:ODB39 NTE39:NTF39 NJI39:NJJ39 MZM39:MZN39 MPQ39:MPR39 MFU39:MFV39 LVY39:LVZ39 LMC39:LMD39 LCG39:LCH39 KSK39:KSL39 KIO39:KIP39 JYS39:JYT39 JOW39:JOX39 JFA39:JFB39 IVE39:IVF39 ILI39:ILJ39 IBM39:IBN39 HRQ39:HRR39 HHU39:HHV39 GXY39:GXZ39 GOC39:GOD39 GEG39:GEH39 FUK39:FUL39 FKO39:FKP39 FAS39:FAT39 EQW39:EQX39 EHA39:EHB39 DXE39:DXF39 DNI39:DNJ39 DDM39:DDN39 CTQ39:CTR39 CJU39:CJV39 BZY39:BZZ39 BQC39:BQD39 BGG39:BGH39 AWK39:AWL39 AMO39:AMP39 ACS39:ACT39 SW39:SX39 JA39:JB39 E39:F39">
      <formula1>0</formula1>
      <formula2>9.99999999999999E+23</formula2>
    </dataValidation>
    <dataValidation type="decimal" allowBlank="1" showInputMessage="1" showErrorMessage="1" error="Процент неверен" sqref="E9:E10 E12:E14">
      <formula1>0</formula1>
      <formula2>100</formula2>
    </dataValidation>
    <dataValidation type="whole" allowBlank="1" showInputMessage="1" showErrorMessage="1" error="Значение должно быть числом" sqref="D12:D14 D9:D10">
      <formula1>0</formula1>
      <formula2>9.99999999999999E+23</formula2>
    </dataValidation>
  </dataValidations>
  <hyperlinks>
    <hyperlink ref="C55" r:id="rId1"/>
  </hyperlinks>
  <pageMargins left="0.7" right="0.7" top="0.75" bottom="0.75" header="0.3" footer="0.3"/>
  <pageSetup paperSize="9" orientation="portrait" horizontalDpi="180" verticalDpi="18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7"/>
  <sheetViews>
    <sheetView workbookViewId="0">
      <selection activeCell="B20" sqref="B20"/>
    </sheetView>
  </sheetViews>
  <sheetFormatPr defaultRowHeight="15" x14ac:dyDescent="0.25"/>
  <cols>
    <col min="1" max="1" width="13.42578125" customWidth="1"/>
    <col min="2" max="2" width="49.28515625" customWidth="1"/>
    <col min="3" max="3" width="10.7109375" customWidth="1"/>
    <col min="4" max="4" width="26.28515625" customWidth="1"/>
    <col min="5" max="5" width="14" customWidth="1"/>
    <col min="6" max="6" width="8.5703125" customWidth="1"/>
    <col min="257" max="257" width="13.42578125" customWidth="1"/>
    <col min="258" max="258" width="49.28515625" customWidth="1"/>
    <col min="259" max="259" width="10.7109375" customWidth="1"/>
    <col min="260" max="260" width="26.28515625" customWidth="1"/>
    <col min="261" max="261" width="14" customWidth="1"/>
    <col min="262" max="262" width="8.5703125" customWidth="1"/>
    <col min="513" max="513" width="13.42578125" customWidth="1"/>
    <col min="514" max="514" width="49.28515625" customWidth="1"/>
    <col min="515" max="515" width="10.7109375" customWidth="1"/>
    <col min="516" max="516" width="26.28515625" customWidth="1"/>
    <col min="517" max="517" width="14" customWidth="1"/>
    <col min="518" max="518" width="8.5703125" customWidth="1"/>
    <col min="769" max="769" width="13.42578125" customWidth="1"/>
    <col min="770" max="770" width="49.28515625" customWidth="1"/>
    <col min="771" max="771" width="10.7109375" customWidth="1"/>
    <col min="772" max="772" width="26.28515625" customWidth="1"/>
    <col min="773" max="773" width="14" customWidth="1"/>
    <col min="774" max="774" width="8.5703125" customWidth="1"/>
    <col min="1025" max="1025" width="13.42578125" customWidth="1"/>
    <col min="1026" max="1026" width="49.28515625" customWidth="1"/>
    <col min="1027" max="1027" width="10.7109375" customWidth="1"/>
    <col min="1028" max="1028" width="26.28515625" customWidth="1"/>
    <col min="1029" max="1029" width="14" customWidth="1"/>
    <col min="1030" max="1030" width="8.5703125" customWidth="1"/>
    <col min="1281" max="1281" width="13.42578125" customWidth="1"/>
    <col min="1282" max="1282" width="49.28515625" customWidth="1"/>
    <col min="1283" max="1283" width="10.7109375" customWidth="1"/>
    <col min="1284" max="1284" width="26.28515625" customWidth="1"/>
    <col min="1285" max="1285" width="14" customWidth="1"/>
    <col min="1286" max="1286" width="8.5703125" customWidth="1"/>
    <col min="1537" max="1537" width="13.42578125" customWidth="1"/>
    <col min="1538" max="1538" width="49.28515625" customWidth="1"/>
    <col min="1539" max="1539" width="10.7109375" customWidth="1"/>
    <col min="1540" max="1540" width="26.28515625" customWidth="1"/>
    <col min="1541" max="1541" width="14" customWidth="1"/>
    <col min="1542" max="1542" width="8.5703125" customWidth="1"/>
    <col min="1793" max="1793" width="13.42578125" customWidth="1"/>
    <col min="1794" max="1794" width="49.28515625" customWidth="1"/>
    <col min="1795" max="1795" width="10.7109375" customWidth="1"/>
    <col min="1796" max="1796" width="26.28515625" customWidth="1"/>
    <col min="1797" max="1797" width="14" customWidth="1"/>
    <col min="1798" max="1798" width="8.5703125" customWidth="1"/>
    <col min="2049" max="2049" width="13.42578125" customWidth="1"/>
    <col min="2050" max="2050" width="49.28515625" customWidth="1"/>
    <col min="2051" max="2051" width="10.7109375" customWidth="1"/>
    <col min="2052" max="2052" width="26.28515625" customWidth="1"/>
    <col min="2053" max="2053" width="14" customWidth="1"/>
    <col min="2054" max="2054" width="8.5703125" customWidth="1"/>
    <col min="2305" max="2305" width="13.42578125" customWidth="1"/>
    <col min="2306" max="2306" width="49.28515625" customWidth="1"/>
    <col min="2307" max="2307" width="10.7109375" customWidth="1"/>
    <col min="2308" max="2308" width="26.28515625" customWidth="1"/>
    <col min="2309" max="2309" width="14" customWidth="1"/>
    <col min="2310" max="2310" width="8.5703125" customWidth="1"/>
    <col min="2561" max="2561" width="13.42578125" customWidth="1"/>
    <col min="2562" max="2562" width="49.28515625" customWidth="1"/>
    <col min="2563" max="2563" width="10.7109375" customWidth="1"/>
    <col min="2564" max="2564" width="26.28515625" customWidth="1"/>
    <col min="2565" max="2565" width="14" customWidth="1"/>
    <col min="2566" max="2566" width="8.5703125" customWidth="1"/>
    <col min="2817" max="2817" width="13.42578125" customWidth="1"/>
    <col min="2818" max="2818" width="49.28515625" customWidth="1"/>
    <col min="2819" max="2819" width="10.7109375" customWidth="1"/>
    <col min="2820" max="2820" width="26.28515625" customWidth="1"/>
    <col min="2821" max="2821" width="14" customWidth="1"/>
    <col min="2822" max="2822" width="8.5703125" customWidth="1"/>
    <col min="3073" max="3073" width="13.42578125" customWidth="1"/>
    <col min="3074" max="3074" width="49.28515625" customWidth="1"/>
    <col min="3075" max="3075" width="10.7109375" customWidth="1"/>
    <col min="3076" max="3076" width="26.28515625" customWidth="1"/>
    <col min="3077" max="3077" width="14" customWidth="1"/>
    <col min="3078" max="3078" width="8.5703125" customWidth="1"/>
    <col min="3329" max="3329" width="13.42578125" customWidth="1"/>
    <col min="3330" max="3330" width="49.28515625" customWidth="1"/>
    <col min="3331" max="3331" width="10.7109375" customWidth="1"/>
    <col min="3332" max="3332" width="26.28515625" customWidth="1"/>
    <col min="3333" max="3333" width="14" customWidth="1"/>
    <col min="3334" max="3334" width="8.5703125" customWidth="1"/>
    <col min="3585" max="3585" width="13.42578125" customWidth="1"/>
    <col min="3586" max="3586" width="49.28515625" customWidth="1"/>
    <col min="3587" max="3587" width="10.7109375" customWidth="1"/>
    <col min="3588" max="3588" width="26.28515625" customWidth="1"/>
    <col min="3589" max="3589" width="14" customWidth="1"/>
    <col min="3590" max="3590" width="8.5703125" customWidth="1"/>
    <col min="3841" max="3841" width="13.42578125" customWidth="1"/>
    <col min="3842" max="3842" width="49.28515625" customWidth="1"/>
    <col min="3843" max="3843" width="10.7109375" customWidth="1"/>
    <col min="3844" max="3844" width="26.28515625" customWidth="1"/>
    <col min="3845" max="3845" width="14" customWidth="1"/>
    <col min="3846" max="3846" width="8.5703125" customWidth="1"/>
    <col min="4097" max="4097" width="13.42578125" customWidth="1"/>
    <col min="4098" max="4098" width="49.28515625" customWidth="1"/>
    <col min="4099" max="4099" width="10.7109375" customWidth="1"/>
    <col min="4100" max="4100" width="26.28515625" customWidth="1"/>
    <col min="4101" max="4101" width="14" customWidth="1"/>
    <col min="4102" max="4102" width="8.5703125" customWidth="1"/>
    <col min="4353" max="4353" width="13.42578125" customWidth="1"/>
    <col min="4354" max="4354" width="49.28515625" customWidth="1"/>
    <col min="4355" max="4355" width="10.7109375" customWidth="1"/>
    <col min="4356" max="4356" width="26.28515625" customWidth="1"/>
    <col min="4357" max="4357" width="14" customWidth="1"/>
    <col min="4358" max="4358" width="8.5703125" customWidth="1"/>
    <col min="4609" max="4609" width="13.42578125" customWidth="1"/>
    <col min="4610" max="4610" width="49.28515625" customWidth="1"/>
    <col min="4611" max="4611" width="10.7109375" customWidth="1"/>
    <col min="4612" max="4612" width="26.28515625" customWidth="1"/>
    <col min="4613" max="4613" width="14" customWidth="1"/>
    <col min="4614" max="4614" width="8.5703125" customWidth="1"/>
    <col min="4865" max="4865" width="13.42578125" customWidth="1"/>
    <col min="4866" max="4866" width="49.28515625" customWidth="1"/>
    <col min="4867" max="4867" width="10.7109375" customWidth="1"/>
    <col min="4868" max="4868" width="26.28515625" customWidth="1"/>
    <col min="4869" max="4869" width="14" customWidth="1"/>
    <col min="4870" max="4870" width="8.5703125" customWidth="1"/>
    <col min="5121" max="5121" width="13.42578125" customWidth="1"/>
    <col min="5122" max="5122" width="49.28515625" customWidth="1"/>
    <col min="5123" max="5123" width="10.7109375" customWidth="1"/>
    <col min="5124" max="5124" width="26.28515625" customWidth="1"/>
    <col min="5125" max="5125" width="14" customWidth="1"/>
    <col min="5126" max="5126" width="8.5703125" customWidth="1"/>
    <col min="5377" max="5377" width="13.42578125" customWidth="1"/>
    <col min="5378" max="5378" width="49.28515625" customWidth="1"/>
    <col min="5379" max="5379" width="10.7109375" customWidth="1"/>
    <col min="5380" max="5380" width="26.28515625" customWidth="1"/>
    <col min="5381" max="5381" width="14" customWidth="1"/>
    <col min="5382" max="5382" width="8.5703125" customWidth="1"/>
    <col min="5633" max="5633" width="13.42578125" customWidth="1"/>
    <col min="5634" max="5634" width="49.28515625" customWidth="1"/>
    <col min="5635" max="5635" width="10.7109375" customWidth="1"/>
    <col min="5636" max="5636" width="26.28515625" customWidth="1"/>
    <col min="5637" max="5637" width="14" customWidth="1"/>
    <col min="5638" max="5638" width="8.5703125" customWidth="1"/>
    <col min="5889" max="5889" width="13.42578125" customWidth="1"/>
    <col min="5890" max="5890" width="49.28515625" customWidth="1"/>
    <col min="5891" max="5891" width="10.7109375" customWidth="1"/>
    <col min="5892" max="5892" width="26.28515625" customWidth="1"/>
    <col min="5893" max="5893" width="14" customWidth="1"/>
    <col min="5894" max="5894" width="8.5703125" customWidth="1"/>
    <col min="6145" max="6145" width="13.42578125" customWidth="1"/>
    <col min="6146" max="6146" width="49.28515625" customWidth="1"/>
    <col min="6147" max="6147" width="10.7109375" customWidth="1"/>
    <col min="6148" max="6148" width="26.28515625" customWidth="1"/>
    <col min="6149" max="6149" width="14" customWidth="1"/>
    <col min="6150" max="6150" width="8.5703125" customWidth="1"/>
    <col min="6401" max="6401" width="13.42578125" customWidth="1"/>
    <col min="6402" max="6402" width="49.28515625" customWidth="1"/>
    <col min="6403" max="6403" width="10.7109375" customWidth="1"/>
    <col min="6404" max="6404" width="26.28515625" customWidth="1"/>
    <col min="6405" max="6405" width="14" customWidth="1"/>
    <col min="6406" max="6406" width="8.5703125" customWidth="1"/>
    <col min="6657" max="6657" width="13.42578125" customWidth="1"/>
    <col min="6658" max="6658" width="49.28515625" customWidth="1"/>
    <col min="6659" max="6659" width="10.7109375" customWidth="1"/>
    <col min="6660" max="6660" width="26.28515625" customWidth="1"/>
    <col min="6661" max="6661" width="14" customWidth="1"/>
    <col min="6662" max="6662" width="8.5703125" customWidth="1"/>
    <col min="6913" max="6913" width="13.42578125" customWidth="1"/>
    <col min="6914" max="6914" width="49.28515625" customWidth="1"/>
    <col min="6915" max="6915" width="10.7109375" customWidth="1"/>
    <col min="6916" max="6916" width="26.28515625" customWidth="1"/>
    <col min="6917" max="6917" width="14" customWidth="1"/>
    <col min="6918" max="6918" width="8.5703125" customWidth="1"/>
    <col min="7169" max="7169" width="13.42578125" customWidth="1"/>
    <col min="7170" max="7170" width="49.28515625" customWidth="1"/>
    <col min="7171" max="7171" width="10.7109375" customWidth="1"/>
    <col min="7172" max="7172" width="26.28515625" customWidth="1"/>
    <col min="7173" max="7173" width="14" customWidth="1"/>
    <col min="7174" max="7174" width="8.5703125" customWidth="1"/>
    <col min="7425" max="7425" width="13.42578125" customWidth="1"/>
    <col min="7426" max="7426" width="49.28515625" customWidth="1"/>
    <col min="7427" max="7427" width="10.7109375" customWidth="1"/>
    <col min="7428" max="7428" width="26.28515625" customWidth="1"/>
    <col min="7429" max="7429" width="14" customWidth="1"/>
    <col min="7430" max="7430" width="8.5703125" customWidth="1"/>
    <col min="7681" max="7681" width="13.42578125" customWidth="1"/>
    <col min="7682" max="7682" width="49.28515625" customWidth="1"/>
    <col min="7683" max="7683" width="10.7109375" customWidth="1"/>
    <col min="7684" max="7684" width="26.28515625" customWidth="1"/>
    <col min="7685" max="7685" width="14" customWidth="1"/>
    <col min="7686" max="7686" width="8.5703125" customWidth="1"/>
    <col min="7937" max="7937" width="13.42578125" customWidth="1"/>
    <col min="7938" max="7938" width="49.28515625" customWidth="1"/>
    <col min="7939" max="7939" width="10.7109375" customWidth="1"/>
    <col min="7940" max="7940" width="26.28515625" customWidth="1"/>
    <col min="7941" max="7941" width="14" customWidth="1"/>
    <col min="7942" max="7942" width="8.5703125" customWidth="1"/>
    <col min="8193" max="8193" width="13.42578125" customWidth="1"/>
    <col min="8194" max="8194" width="49.28515625" customWidth="1"/>
    <col min="8195" max="8195" width="10.7109375" customWidth="1"/>
    <col min="8196" max="8196" width="26.28515625" customWidth="1"/>
    <col min="8197" max="8197" width="14" customWidth="1"/>
    <col min="8198" max="8198" width="8.5703125" customWidth="1"/>
    <col min="8449" max="8449" width="13.42578125" customWidth="1"/>
    <col min="8450" max="8450" width="49.28515625" customWidth="1"/>
    <col min="8451" max="8451" width="10.7109375" customWidth="1"/>
    <col min="8452" max="8452" width="26.28515625" customWidth="1"/>
    <col min="8453" max="8453" width="14" customWidth="1"/>
    <col min="8454" max="8454" width="8.5703125" customWidth="1"/>
    <col min="8705" max="8705" width="13.42578125" customWidth="1"/>
    <col min="8706" max="8706" width="49.28515625" customWidth="1"/>
    <col min="8707" max="8707" width="10.7109375" customWidth="1"/>
    <col min="8708" max="8708" width="26.28515625" customWidth="1"/>
    <col min="8709" max="8709" width="14" customWidth="1"/>
    <col min="8710" max="8710" width="8.5703125" customWidth="1"/>
    <col min="8961" max="8961" width="13.42578125" customWidth="1"/>
    <col min="8962" max="8962" width="49.28515625" customWidth="1"/>
    <col min="8963" max="8963" width="10.7109375" customWidth="1"/>
    <col min="8964" max="8964" width="26.28515625" customWidth="1"/>
    <col min="8965" max="8965" width="14" customWidth="1"/>
    <col min="8966" max="8966" width="8.5703125" customWidth="1"/>
    <col min="9217" max="9217" width="13.42578125" customWidth="1"/>
    <col min="9218" max="9218" width="49.28515625" customWidth="1"/>
    <col min="9219" max="9219" width="10.7109375" customWidth="1"/>
    <col min="9220" max="9220" width="26.28515625" customWidth="1"/>
    <col min="9221" max="9221" width="14" customWidth="1"/>
    <col min="9222" max="9222" width="8.5703125" customWidth="1"/>
    <col min="9473" max="9473" width="13.42578125" customWidth="1"/>
    <col min="9474" max="9474" width="49.28515625" customWidth="1"/>
    <col min="9475" max="9475" width="10.7109375" customWidth="1"/>
    <col min="9476" max="9476" width="26.28515625" customWidth="1"/>
    <col min="9477" max="9477" width="14" customWidth="1"/>
    <col min="9478" max="9478" width="8.5703125" customWidth="1"/>
    <col min="9729" max="9729" width="13.42578125" customWidth="1"/>
    <col min="9730" max="9730" width="49.28515625" customWidth="1"/>
    <col min="9731" max="9731" width="10.7109375" customWidth="1"/>
    <col min="9732" max="9732" width="26.28515625" customWidth="1"/>
    <col min="9733" max="9733" width="14" customWidth="1"/>
    <col min="9734" max="9734" width="8.5703125" customWidth="1"/>
    <col min="9985" max="9985" width="13.42578125" customWidth="1"/>
    <col min="9986" max="9986" width="49.28515625" customWidth="1"/>
    <col min="9987" max="9987" width="10.7109375" customWidth="1"/>
    <col min="9988" max="9988" width="26.28515625" customWidth="1"/>
    <col min="9989" max="9989" width="14" customWidth="1"/>
    <col min="9990" max="9990" width="8.5703125" customWidth="1"/>
    <col min="10241" max="10241" width="13.42578125" customWidth="1"/>
    <col min="10242" max="10242" width="49.28515625" customWidth="1"/>
    <col min="10243" max="10243" width="10.7109375" customWidth="1"/>
    <col min="10244" max="10244" width="26.28515625" customWidth="1"/>
    <col min="10245" max="10245" width="14" customWidth="1"/>
    <col min="10246" max="10246" width="8.5703125" customWidth="1"/>
    <col min="10497" max="10497" width="13.42578125" customWidth="1"/>
    <col min="10498" max="10498" width="49.28515625" customWidth="1"/>
    <col min="10499" max="10499" width="10.7109375" customWidth="1"/>
    <col min="10500" max="10500" width="26.28515625" customWidth="1"/>
    <col min="10501" max="10501" width="14" customWidth="1"/>
    <col min="10502" max="10502" width="8.5703125" customWidth="1"/>
    <col min="10753" max="10753" width="13.42578125" customWidth="1"/>
    <col min="10754" max="10754" width="49.28515625" customWidth="1"/>
    <col min="10755" max="10755" width="10.7109375" customWidth="1"/>
    <col min="10756" max="10756" width="26.28515625" customWidth="1"/>
    <col min="10757" max="10757" width="14" customWidth="1"/>
    <col min="10758" max="10758" width="8.5703125" customWidth="1"/>
    <col min="11009" max="11009" width="13.42578125" customWidth="1"/>
    <col min="11010" max="11010" width="49.28515625" customWidth="1"/>
    <col min="11011" max="11011" width="10.7109375" customWidth="1"/>
    <col min="11012" max="11012" width="26.28515625" customWidth="1"/>
    <col min="11013" max="11013" width="14" customWidth="1"/>
    <col min="11014" max="11014" width="8.5703125" customWidth="1"/>
    <col min="11265" max="11265" width="13.42578125" customWidth="1"/>
    <col min="11266" max="11266" width="49.28515625" customWidth="1"/>
    <col min="11267" max="11267" width="10.7109375" customWidth="1"/>
    <col min="11268" max="11268" width="26.28515625" customWidth="1"/>
    <col min="11269" max="11269" width="14" customWidth="1"/>
    <col min="11270" max="11270" width="8.5703125" customWidth="1"/>
    <col min="11521" max="11521" width="13.42578125" customWidth="1"/>
    <col min="11522" max="11522" width="49.28515625" customWidth="1"/>
    <col min="11523" max="11523" width="10.7109375" customWidth="1"/>
    <col min="11524" max="11524" width="26.28515625" customWidth="1"/>
    <col min="11525" max="11525" width="14" customWidth="1"/>
    <col min="11526" max="11526" width="8.5703125" customWidth="1"/>
    <col min="11777" max="11777" width="13.42578125" customWidth="1"/>
    <col min="11778" max="11778" width="49.28515625" customWidth="1"/>
    <col min="11779" max="11779" width="10.7109375" customWidth="1"/>
    <col min="11780" max="11780" width="26.28515625" customWidth="1"/>
    <col min="11781" max="11781" width="14" customWidth="1"/>
    <col min="11782" max="11782" width="8.5703125" customWidth="1"/>
    <col min="12033" max="12033" width="13.42578125" customWidth="1"/>
    <col min="12034" max="12034" width="49.28515625" customWidth="1"/>
    <col min="12035" max="12035" width="10.7109375" customWidth="1"/>
    <col min="12036" max="12036" width="26.28515625" customWidth="1"/>
    <col min="12037" max="12037" width="14" customWidth="1"/>
    <col min="12038" max="12038" width="8.5703125" customWidth="1"/>
    <col min="12289" max="12289" width="13.42578125" customWidth="1"/>
    <col min="12290" max="12290" width="49.28515625" customWidth="1"/>
    <col min="12291" max="12291" width="10.7109375" customWidth="1"/>
    <col min="12292" max="12292" width="26.28515625" customWidth="1"/>
    <col min="12293" max="12293" width="14" customWidth="1"/>
    <col min="12294" max="12294" width="8.5703125" customWidth="1"/>
    <col min="12545" max="12545" width="13.42578125" customWidth="1"/>
    <col min="12546" max="12546" width="49.28515625" customWidth="1"/>
    <col min="12547" max="12547" width="10.7109375" customWidth="1"/>
    <col min="12548" max="12548" width="26.28515625" customWidth="1"/>
    <col min="12549" max="12549" width="14" customWidth="1"/>
    <col min="12550" max="12550" width="8.5703125" customWidth="1"/>
    <col min="12801" max="12801" width="13.42578125" customWidth="1"/>
    <col min="12802" max="12802" width="49.28515625" customWidth="1"/>
    <col min="12803" max="12803" width="10.7109375" customWidth="1"/>
    <col min="12804" max="12804" width="26.28515625" customWidth="1"/>
    <col min="12805" max="12805" width="14" customWidth="1"/>
    <col min="12806" max="12806" width="8.5703125" customWidth="1"/>
    <col min="13057" max="13057" width="13.42578125" customWidth="1"/>
    <col min="13058" max="13058" width="49.28515625" customWidth="1"/>
    <col min="13059" max="13059" width="10.7109375" customWidth="1"/>
    <col min="13060" max="13060" width="26.28515625" customWidth="1"/>
    <col min="13061" max="13061" width="14" customWidth="1"/>
    <col min="13062" max="13062" width="8.5703125" customWidth="1"/>
    <col min="13313" max="13313" width="13.42578125" customWidth="1"/>
    <col min="13314" max="13314" width="49.28515625" customWidth="1"/>
    <col min="13315" max="13315" width="10.7109375" customWidth="1"/>
    <col min="13316" max="13316" width="26.28515625" customWidth="1"/>
    <col min="13317" max="13317" width="14" customWidth="1"/>
    <col min="13318" max="13318" width="8.5703125" customWidth="1"/>
    <col min="13569" max="13569" width="13.42578125" customWidth="1"/>
    <col min="13570" max="13570" width="49.28515625" customWidth="1"/>
    <col min="13571" max="13571" width="10.7109375" customWidth="1"/>
    <col min="13572" max="13572" width="26.28515625" customWidth="1"/>
    <col min="13573" max="13573" width="14" customWidth="1"/>
    <col min="13574" max="13574" width="8.5703125" customWidth="1"/>
    <col min="13825" max="13825" width="13.42578125" customWidth="1"/>
    <col min="13826" max="13826" width="49.28515625" customWidth="1"/>
    <col min="13827" max="13827" width="10.7109375" customWidth="1"/>
    <col min="13828" max="13828" width="26.28515625" customWidth="1"/>
    <col min="13829" max="13829" width="14" customWidth="1"/>
    <col min="13830" max="13830" width="8.5703125" customWidth="1"/>
    <col min="14081" max="14081" width="13.42578125" customWidth="1"/>
    <col min="14082" max="14082" width="49.28515625" customWidth="1"/>
    <col min="14083" max="14083" width="10.7109375" customWidth="1"/>
    <col min="14084" max="14084" width="26.28515625" customWidth="1"/>
    <col min="14085" max="14085" width="14" customWidth="1"/>
    <col min="14086" max="14086" width="8.5703125" customWidth="1"/>
    <col min="14337" max="14337" width="13.42578125" customWidth="1"/>
    <col min="14338" max="14338" width="49.28515625" customWidth="1"/>
    <col min="14339" max="14339" width="10.7109375" customWidth="1"/>
    <col min="14340" max="14340" width="26.28515625" customWidth="1"/>
    <col min="14341" max="14341" width="14" customWidth="1"/>
    <col min="14342" max="14342" width="8.5703125" customWidth="1"/>
    <col min="14593" max="14593" width="13.42578125" customWidth="1"/>
    <col min="14594" max="14594" width="49.28515625" customWidth="1"/>
    <col min="14595" max="14595" width="10.7109375" customWidth="1"/>
    <col min="14596" max="14596" width="26.28515625" customWidth="1"/>
    <col min="14597" max="14597" width="14" customWidth="1"/>
    <col min="14598" max="14598" width="8.5703125" customWidth="1"/>
    <col min="14849" max="14849" width="13.42578125" customWidth="1"/>
    <col min="14850" max="14850" width="49.28515625" customWidth="1"/>
    <col min="14851" max="14851" width="10.7109375" customWidth="1"/>
    <col min="14852" max="14852" width="26.28515625" customWidth="1"/>
    <col min="14853" max="14853" width="14" customWidth="1"/>
    <col min="14854" max="14854" width="8.5703125" customWidth="1"/>
    <col min="15105" max="15105" width="13.42578125" customWidth="1"/>
    <col min="15106" max="15106" width="49.28515625" customWidth="1"/>
    <col min="15107" max="15107" width="10.7109375" customWidth="1"/>
    <col min="15108" max="15108" width="26.28515625" customWidth="1"/>
    <col min="15109" max="15109" width="14" customWidth="1"/>
    <col min="15110" max="15110" width="8.5703125" customWidth="1"/>
    <col min="15361" max="15361" width="13.42578125" customWidth="1"/>
    <col min="15362" max="15362" width="49.28515625" customWidth="1"/>
    <col min="15363" max="15363" width="10.7109375" customWidth="1"/>
    <col min="15364" max="15364" width="26.28515625" customWidth="1"/>
    <col min="15365" max="15365" width="14" customWidth="1"/>
    <col min="15366" max="15366" width="8.5703125" customWidth="1"/>
    <col min="15617" max="15617" width="13.42578125" customWidth="1"/>
    <col min="15618" max="15618" width="49.28515625" customWidth="1"/>
    <col min="15619" max="15619" width="10.7109375" customWidth="1"/>
    <col min="15620" max="15620" width="26.28515625" customWidth="1"/>
    <col min="15621" max="15621" width="14" customWidth="1"/>
    <col min="15622" max="15622" width="8.5703125" customWidth="1"/>
    <col min="15873" max="15873" width="13.42578125" customWidth="1"/>
    <col min="15874" max="15874" width="49.28515625" customWidth="1"/>
    <col min="15875" max="15875" width="10.7109375" customWidth="1"/>
    <col min="15876" max="15876" width="26.28515625" customWidth="1"/>
    <col min="15877" max="15877" width="14" customWidth="1"/>
    <col min="15878" max="15878" width="8.5703125" customWidth="1"/>
    <col min="16129" max="16129" width="13.42578125" customWidth="1"/>
    <col min="16130" max="16130" width="49.28515625" customWidth="1"/>
    <col min="16131" max="16131" width="10.7109375" customWidth="1"/>
    <col min="16132" max="16132" width="26.28515625" customWidth="1"/>
    <col min="16133" max="16133" width="14" customWidth="1"/>
    <col min="16134" max="16134" width="8.5703125" customWidth="1"/>
  </cols>
  <sheetData>
    <row r="3" spans="1:3" ht="15.75" x14ac:dyDescent="0.25">
      <c r="A3" s="2" t="s">
        <v>1</v>
      </c>
      <c r="B3" s="3"/>
      <c r="C3" s="4">
        <f>C6+C7</f>
        <v>0</v>
      </c>
    </row>
    <row r="5" spans="1:3" ht="41.25" customHeight="1" x14ac:dyDescent="0.25">
      <c r="A5" s="5" t="s">
        <v>2</v>
      </c>
      <c r="B5" s="5" t="s">
        <v>3</v>
      </c>
      <c r="C5" s="5" t="s">
        <v>0</v>
      </c>
    </row>
    <row r="6" spans="1:3" ht="24" x14ac:dyDescent="0.25">
      <c r="A6" s="6" t="s">
        <v>4</v>
      </c>
      <c r="B6" s="7"/>
      <c r="C6" s="1"/>
    </row>
    <row r="7" spans="1:3" ht="24" x14ac:dyDescent="0.25">
      <c r="A7" s="8" t="s">
        <v>5</v>
      </c>
      <c r="B7" s="4">
        <f>B9+B10+B11</f>
        <v>0</v>
      </c>
      <c r="C7" s="4">
        <f>C9+C10+C11</f>
        <v>0</v>
      </c>
    </row>
    <row r="8" spans="1:3" x14ac:dyDescent="0.25">
      <c r="A8" s="8" t="s">
        <v>6</v>
      </c>
      <c r="B8" s="9" t="s">
        <v>7</v>
      </c>
      <c r="C8" s="9" t="s">
        <v>7</v>
      </c>
    </row>
    <row r="9" spans="1:3" x14ac:dyDescent="0.25">
      <c r="A9" s="6" t="s">
        <v>8</v>
      </c>
      <c r="B9" s="1"/>
      <c r="C9" s="1"/>
    </row>
    <row r="10" spans="1:3" x14ac:dyDescent="0.25">
      <c r="A10" s="6" t="s">
        <v>9</v>
      </c>
      <c r="B10" s="1"/>
      <c r="C10" s="1"/>
    </row>
    <row r="11" spans="1:3" x14ac:dyDescent="0.25">
      <c r="A11" s="6" t="s">
        <v>10</v>
      </c>
      <c r="B11" s="7"/>
      <c r="C11" s="1"/>
    </row>
    <row r="17" spans="1:3" x14ac:dyDescent="0.25">
      <c r="A17" s="10"/>
      <c r="B17" s="11"/>
      <c r="C17" s="12"/>
    </row>
  </sheetData>
  <dataValidations count="4">
    <dataValidation type="date" allowBlank="1" showInputMessage="1" showErrorMessage="1" error="Дата неверна" sqref="C13:C14 IY13:IY14 SU13:SU14 ACQ13:ACQ14 AMM13:AMM14 AWI13:AWI14 BGE13:BGE14 BQA13:BQA14 BZW13:BZW14 CJS13:CJS14 CTO13:CTO14 DDK13:DDK14 DNG13:DNG14 DXC13:DXC14 EGY13:EGY14 EQU13:EQU14 FAQ13:FAQ14 FKM13:FKM14 FUI13:FUI14 GEE13:GEE14 GOA13:GOA14 GXW13:GXW14 HHS13:HHS14 HRO13:HRO14 IBK13:IBK14 ILG13:ILG14 IVC13:IVC14 JEY13:JEY14 JOU13:JOU14 JYQ13:JYQ14 KIM13:KIM14 KSI13:KSI14 LCE13:LCE14 LMA13:LMA14 LVW13:LVW14 MFS13:MFS14 MPO13:MPO14 MZK13:MZK14 NJG13:NJG14 NTC13:NTC14 OCY13:OCY14 OMU13:OMU14 OWQ13:OWQ14 PGM13:PGM14 PQI13:PQI14 QAE13:QAE14 QKA13:QKA14 QTW13:QTW14 RDS13:RDS14 RNO13:RNO14 RXK13:RXK14 SHG13:SHG14 SRC13:SRC14 TAY13:TAY14 TKU13:TKU14 TUQ13:TUQ14 UEM13:UEM14 UOI13:UOI14 UYE13:UYE14 VIA13:VIA14 VRW13:VRW14 WBS13:WBS14 WLO13:WLO14 WVK13:WVK14 C65549:C65550 IY65549:IY65550 SU65549:SU65550 ACQ65549:ACQ65550 AMM65549:AMM65550 AWI65549:AWI65550 BGE65549:BGE65550 BQA65549:BQA65550 BZW65549:BZW65550 CJS65549:CJS65550 CTO65549:CTO65550 DDK65549:DDK65550 DNG65549:DNG65550 DXC65549:DXC65550 EGY65549:EGY65550 EQU65549:EQU65550 FAQ65549:FAQ65550 FKM65549:FKM65550 FUI65549:FUI65550 GEE65549:GEE65550 GOA65549:GOA65550 GXW65549:GXW65550 HHS65549:HHS65550 HRO65549:HRO65550 IBK65549:IBK65550 ILG65549:ILG65550 IVC65549:IVC65550 JEY65549:JEY65550 JOU65549:JOU65550 JYQ65549:JYQ65550 KIM65549:KIM65550 KSI65549:KSI65550 LCE65549:LCE65550 LMA65549:LMA65550 LVW65549:LVW65550 MFS65549:MFS65550 MPO65549:MPO65550 MZK65549:MZK65550 NJG65549:NJG65550 NTC65549:NTC65550 OCY65549:OCY65550 OMU65549:OMU65550 OWQ65549:OWQ65550 PGM65549:PGM65550 PQI65549:PQI65550 QAE65549:QAE65550 QKA65549:QKA65550 QTW65549:QTW65550 RDS65549:RDS65550 RNO65549:RNO65550 RXK65549:RXK65550 SHG65549:SHG65550 SRC65549:SRC65550 TAY65549:TAY65550 TKU65549:TKU65550 TUQ65549:TUQ65550 UEM65549:UEM65550 UOI65549:UOI65550 UYE65549:UYE65550 VIA65549:VIA65550 VRW65549:VRW65550 WBS65549:WBS65550 WLO65549:WLO65550 WVK65549:WVK65550 C131085:C131086 IY131085:IY131086 SU131085:SU131086 ACQ131085:ACQ131086 AMM131085:AMM131086 AWI131085:AWI131086 BGE131085:BGE131086 BQA131085:BQA131086 BZW131085:BZW131086 CJS131085:CJS131086 CTO131085:CTO131086 DDK131085:DDK131086 DNG131085:DNG131086 DXC131085:DXC131086 EGY131085:EGY131086 EQU131085:EQU131086 FAQ131085:FAQ131086 FKM131085:FKM131086 FUI131085:FUI131086 GEE131085:GEE131086 GOA131085:GOA131086 GXW131085:GXW131086 HHS131085:HHS131086 HRO131085:HRO131086 IBK131085:IBK131086 ILG131085:ILG131086 IVC131085:IVC131086 JEY131085:JEY131086 JOU131085:JOU131086 JYQ131085:JYQ131086 KIM131085:KIM131086 KSI131085:KSI131086 LCE131085:LCE131086 LMA131085:LMA131086 LVW131085:LVW131086 MFS131085:MFS131086 MPO131085:MPO131086 MZK131085:MZK131086 NJG131085:NJG131086 NTC131085:NTC131086 OCY131085:OCY131086 OMU131085:OMU131086 OWQ131085:OWQ131086 PGM131085:PGM131086 PQI131085:PQI131086 QAE131085:QAE131086 QKA131085:QKA131086 QTW131085:QTW131086 RDS131085:RDS131086 RNO131085:RNO131086 RXK131085:RXK131086 SHG131085:SHG131086 SRC131085:SRC131086 TAY131085:TAY131086 TKU131085:TKU131086 TUQ131085:TUQ131086 UEM131085:UEM131086 UOI131085:UOI131086 UYE131085:UYE131086 VIA131085:VIA131086 VRW131085:VRW131086 WBS131085:WBS131086 WLO131085:WLO131086 WVK131085:WVK131086 C196621:C196622 IY196621:IY196622 SU196621:SU196622 ACQ196621:ACQ196622 AMM196621:AMM196622 AWI196621:AWI196622 BGE196621:BGE196622 BQA196621:BQA196622 BZW196621:BZW196622 CJS196621:CJS196622 CTO196621:CTO196622 DDK196621:DDK196622 DNG196621:DNG196622 DXC196621:DXC196622 EGY196621:EGY196622 EQU196621:EQU196622 FAQ196621:FAQ196622 FKM196621:FKM196622 FUI196621:FUI196622 GEE196621:GEE196622 GOA196621:GOA196622 GXW196621:GXW196622 HHS196621:HHS196622 HRO196621:HRO196622 IBK196621:IBK196622 ILG196621:ILG196622 IVC196621:IVC196622 JEY196621:JEY196622 JOU196621:JOU196622 JYQ196621:JYQ196622 KIM196621:KIM196622 KSI196621:KSI196622 LCE196621:LCE196622 LMA196621:LMA196622 LVW196621:LVW196622 MFS196621:MFS196622 MPO196621:MPO196622 MZK196621:MZK196622 NJG196621:NJG196622 NTC196621:NTC196622 OCY196621:OCY196622 OMU196621:OMU196622 OWQ196621:OWQ196622 PGM196621:PGM196622 PQI196621:PQI196622 QAE196621:QAE196622 QKA196621:QKA196622 QTW196621:QTW196622 RDS196621:RDS196622 RNO196621:RNO196622 RXK196621:RXK196622 SHG196621:SHG196622 SRC196621:SRC196622 TAY196621:TAY196622 TKU196621:TKU196622 TUQ196621:TUQ196622 UEM196621:UEM196622 UOI196621:UOI196622 UYE196621:UYE196622 VIA196621:VIA196622 VRW196621:VRW196622 WBS196621:WBS196622 WLO196621:WLO196622 WVK196621:WVK196622 C262157:C262158 IY262157:IY262158 SU262157:SU262158 ACQ262157:ACQ262158 AMM262157:AMM262158 AWI262157:AWI262158 BGE262157:BGE262158 BQA262157:BQA262158 BZW262157:BZW262158 CJS262157:CJS262158 CTO262157:CTO262158 DDK262157:DDK262158 DNG262157:DNG262158 DXC262157:DXC262158 EGY262157:EGY262158 EQU262157:EQU262158 FAQ262157:FAQ262158 FKM262157:FKM262158 FUI262157:FUI262158 GEE262157:GEE262158 GOA262157:GOA262158 GXW262157:GXW262158 HHS262157:HHS262158 HRO262157:HRO262158 IBK262157:IBK262158 ILG262157:ILG262158 IVC262157:IVC262158 JEY262157:JEY262158 JOU262157:JOU262158 JYQ262157:JYQ262158 KIM262157:KIM262158 KSI262157:KSI262158 LCE262157:LCE262158 LMA262157:LMA262158 LVW262157:LVW262158 MFS262157:MFS262158 MPO262157:MPO262158 MZK262157:MZK262158 NJG262157:NJG262158 NTC262157:NTC262158 OCY262157:OCY262158 OMU262157:OMU262158 OWQ262157:OWQ262158 PGM262157:PGM262158 PQI262157:PQI262158 QAE262157:QAE262158 QKA262157:QKA262158 QTW262157:QTW262158 RDS262157:RDS262158 RNO262157:RNO262158 RXK262157:RXK262158 SHG262157:SHG262158 SRC262157:SRC262158 TAY262157:TAY262158 TKU262157:TKU262158 TUQ262157:TUQ262158 UEM262157:UEM262158 UOI262157:UOI262158 UYE262157:UYE262158 VIA262157:VIA262158 VRW262157:VRW262158 WBS262157:WBS262158 WLO262157:WLO262158 WVK262157:WVK262158 C327693:C327694 IY327693:IY327694 SU327693:SU327694 ACQ327693:ACQ327694 AMM327693:AMM327694 AWI327693:AWI327694 BGE327693:BGE327694 BQA327693:BQA327694 BZW327693:BZW327694 CJS327693:CJS327694 CTO327693:CTO327694 DDK327693:DDK327694 DNG327693:DNG327694 DXC327693:DXC327694 EGY327693:EGY327694 EQU327693:EQU327694 FAQ327693:FAQ327694 FKM327693:FKM327694 FUI327693:FUI327694 GEE327693:GEE327694 GOA327693:GOA327694 GXW327693:GXW327694 HHS327693:HHS327694 HRO327693:HRO327694 IBK327693:IBK327694 ILG327693:ILG327694 IVC327693:IVC327694 JEY327693:JEY327694 JOU327693:JOU327694 JYQ327693:JYQ327694 KIM327693:KIM327694 KSI327693:KSI327694 LCE327693:LCE327694 LMA327693:LMA327694 LVW327693:LVW327694 MFS327693:MFS327694 MPO327693:MPO327694 MZK327693:MZK327694 NJG327693:NJG327694 NTC327693:NTC327694 OCY327693:OCY327694 OMU327693:OMU327694 OWQ327693:OWQ327694 PGM327693:PGM327694 PQI327693:PQI327694 QAE327693:QAE327694 QKA327693:QKA327694 QTW327693:QTW327694 RDS327693:RDS327694 RNO327693:RNO327694 RXK327693:RXK327694 SHG327693:SHG327694 SRC327693:SRC327694 TAY327693:TAY327694 TKU327693:TKU327694 TUQ327693:TUQ327694 UEM327693:UEM327694 UOI327693:UOI327694 UYE327693:UYE327694 VIA327693:VIA327694 VRW327693:VRW327694 WBS327693:WBS327694 WLO327693:WLO327694 WVK327693:WVK327694 C393229:C393230 IY393229:IY393230 SU393229:SU393230 ACQ393229:ACQ393230 AMM393229:AMM393230 AWI393229:AWI393230 BGE393229:BGE393230 BQA393229:BQA393230 BZW393229:BZW393230 CJS393229:CJS393230 CTO393229:CTO393230 DDK393229:DDK393230 DNG393229:DNG393230 DXC393229:DXC393230 EGY393229:EGY393230 EQU393229:EQU393230 FAQ393229:FAQ393230 FKM393229:FKM393230 FUI393229:FUI393230 GEE393229:GEE393230 GOA393229:GOA393230 GXW393229:GXW393230 HHS393229:HHS393230 HRO393229:HRO393230 IBK393229:IBK393230 ILG393229:ILG393230 IVC393229:IVC393230 JEY393229:JEY393230 JOU393229:JOU393230 JYQ393229:JYQ393230 KIM393229:KIM393230 KSI393229:KSI393230 LCE393229:LCE393230 LMA393229:LMA393230 LVW393229:LVW393230 MFS393229:MFS393230 MPO393229:MPO393230 MZK393229:MZK393230 NJG393229:NJG393230 NTC393229:NTC393230 OCY393229:OCY393230 OMU393229:OMU393230 OWQ393229:OWQ393230 PGM393229:PGM393230 PQI393229:PQI393230 QAE393229:QAE393230 QKA393229:QKA393230 QTW393229:QTW393230 RDS393229:RDS393230 RNO393229:RNO393230 RXK393229:RXK393230 SHG393229:SHG393230 SRC393229:SRC393230 TAY393229:TAY393230 TKU393229:TKU393230 TUQ393229:TUQ393230 UEM393229:UEM393230 UOI393229:UOI393230 UYE393229:UYE393230 VIA393229:VIA393230 VRW393229:VRW393230 WBS393229:WBS393230 WLO393229:WLO393230 WVK393229:WVK393230 C458765:C458766 IY458765:IY458766 SU458765:SU458766 ACQ458765:ACQ458766 AMM458765:AMM458766 AWI458765:AWI458766 BGE458765:BGE458766 BQA458765:BQA458766 BZW458765:BZW458766 CJS458765:CJS458766 CTO458765:CTO458766 DDK458765:DDK458766 DNG458765:DNG458766 DXC458765:DXC458766 EGY458765:EGY458766 EQU458765:EQU458766 FAQ458765:FAQ458766 FKM458765:FKM458766 FUI458765:FUI458766 GEE458765:GEE458766 GOA458765:GOA458766 GXW458765:GXW458766 HHS458765:HHS458766 HRO458765:HRO458766 IBK458765:IBK458766 ILG458765:ILG458766 IVC458765:IVC458766 JEY458765:JEY458766 JOU458765:JOU458766 JYQ458765:JYQ458766 KIM458765:KIM458766 KSI458765:KSI458766 LCE458765:LCE458766 LMA458765:LMA458766 LVW458765:LVW458766 MFS458765:MFS458766 MPO458765:MPO458766 MZK458765:MZK458766 NJG458765:NJG458766 NTC458765:NTC458766 OCY458765:OCY458766 OMU458765:OMU458766 OWQ458765:OWQ458766 PGM458765:PGM458766 PQI458765:PQI458766 QAE458765:QAE458766 QKA458765:QKA458766 QTW458765:QTW458766 RDS458765:RDS458766 RNO458765:RNO458766 RXK458765:RXK458766 SHG458765:SHG458766 SRC458765:SRC458766 TAY458765:TAY458766 TKU458765:TKU458766 TUQ458765:TUQ458766 UEM458765:UEM458766 UOI458765:UOI458766 UYE458765:UYE458766 VIA458765:VIA458766 VRW458765:VRW458766 WBS458765:WBS458766 WLO458765:WLO458766 WVK458765:WVK458766 C524301:C524302 IY524301:IY524302 SU524301:SU524302 ACQ524301:ACQ524302 AMM524301:AMM524302 AWI524301:AWI524302 BGE524301:BGE524302 BQA524301:BQA524302 BZW524301:BZW524302 CJS524301:CJS524302 CTO524301:CTO524302 DDK524301:DDK524302 DNG524301:DNG524302 DXC524301:DXC524302 EGY524301:EGY524302 EQU524301:EQU524302 FAQ524301:FAQ524302 FKM524301:FKM524302 FUI524301:FUI524302 GEE524301:GEE524302 GOA524301:GOA524302 GXW524301:GXW524302 HHS524301:HHS524302 HRO524301:HRO524302 IBK524301:IBK524302 ILG524301:ILG524302 IVC524301:IVC524302 JEY524301:JEY524302 JOU524301:JOU524302 JYQ524301:JYQ524302 KIM524301:KIM524302 KSI524301:KSI524302 LCE524301:LCE524302 LMA524301:LMA524302 LVW524301:LVW524302 MFS524301:MFS524302 MPO524301:MPO524302 MZK524301:MZK524302 NJG524301:NJG524302 NTC524301:NTC524302 OCY524301:OCY524302 OMU524301:OMU524302 OWQ524301:OWQ524302 PGM524301:PGM524302 PQI524301:PQI524302 QAE524301:QAE524302 QKA524301:QKA524302 QTW524301:QTW524302 RDS524301:RDS524302 RNO524301:RNO524302 RXK524301:RXK524302 SHG524301:SHG524302 SRC524301:SRC524302 TAY524301:TAY524302 TKU524301:TKU524302 TUQ524301:TUQ524302 UEM524301:UEM524302 UOI524301:UOI524302 UYE524301:UYE524302 VIA524301:VIA524302 VRW524301:VRW524302 WBS524301:WBS524302 WLO524301:WLO524302 WVK524301:WVK524302 C589837:C589838 IY589837:IY589838 SU589837:SU589838 ACQ589837:ACQ589838 AMM589837:AMM589838 AWI589837:AWI589838 BGE589837:BGE589838 BQA589837:BQA589838 BZW589837:BZW589838 CJS589837:CJS589838 CTO589837:CTO589838 DDK589837:DDK589838 DNG589837:DNG589838 DXC589837:DXC589838 EGY589837:EGY589838 EQU589837:EQU589838 FAQ589837:FAQ589838 FKM589837:FKM589838 FUI589837:FUI589838 GEE589837:GEE589838 GOA589837:GOA589838 GXW589837:GXW589838 HHS589837:HHS589838 HRO589837:HRO589838 IBK589837:IBK589838 ILG589837:ILG589838 IVC589837:IVC589838 JEY589837:JEY589838 JOU589837:JOU589838 JYQ589837:JYQ589838 KIM589837:KIM589838 KSI589837:KSI589838 LCE589837:LCE589838 LMA589837:LMA589838 LVW589837:LVW589838 MFS589837:MFS589838 MPO589837:MPO589838 MZK589837:MZK589838 NJG589837:NJG589838 NTC589837:NTC589838 OCY589837:OCY589838 OMU589837:OMU589838 OWQ589837:OWQ589838 PGM589837:PGM589838 PQI589837:PQI589838 QAE589837:QAE589838 QKA589837:QKA589838 QTW589837:QTW589838 RDS589837:RDS589838 RNO589837:RNO589838 RXK589837:RXK589838 SHG589837:SHG589838 SRC589837:SRC589838 TAY589837:TAY589838 TKU589837:TKU589838 TUQ589837:TUQ589838 UEM589837:UEM589838 UOI589837:UOI589838 UYE589837:UYE589838 VIA589837:VIA589838 VRW589837:VRW589838 WBS589837:WBS589838 WLO589837:WLO589838 WVK589837:WVK589838 C655373:C655374 IY655373:IY655374 SU655373:SU655374 ACQ655373:ACQ655374 AMM655373:AMM655374 AWI655373:AWI655374 BGE655373:BGE655374 BQA655373:BQA655374 BZW655373:BZW655374 CJS655373:CJS655374 CTO655373:CTO655374 DDK655373:DDK655374 DNG655373:DNG655374 DXC655373:DXC655374 EGY655373:EGY655374 EQU655373:EQU655374 FAQ655373:FAQ655374 FKM655373:FKM655374 FUI655373:FUI655374 GEE655373:GEE655374 GOA655373:GOA655374 GXW655373:GXW655374 HHS655373:HHS655374 HRO655373:HRO655374 IBK655373:IBK655374 ILG655373:ILG655374 IVC655373:IVC655374 JEY655373:JEY655374 JOU655373:JOU655374 JYQ655373:JYQ655374 KIM655373:KIM655374 KSI655373:KSI655374 LCE655373:LCE655374 LMA655373:LMA655374 LVW655373:LVW655374 MFS655373:MFS655374 MPO655373:MPO655374 MZK655373:MZK655374 NJG655373:NJG655374 NTC655373:NTC655374 OCY655373:OCY655374 OMU655373:OMU655374 OWQ655373:OWQ655374 PGM655373:PGM655374 PQI655373:PQI655374 QAE655373:QAE655374 QKA655373:QKA655374 QTW655373:QTW655374 RDS655373:RDS655374 RNO655373:RNO655374 RXK655373:RXK655374 SHG655373:SHG655374 SRC655373:SRC655374 TAY655373:TAY655374 TKU655373:TKU655374 TUQ655373:TUQ655374 UEM655373:UEM655374 UOI655373:UOI655374 UYE655373:UYE655374 VIA655373:VIA655374 VRW655373:VRW655374 WBS655373:WBS655374 WLO655373:WLO655374 WVK655373:WVK655374 C720909:C720910 IY720909:IY720910 SU720909:SU720910 ACQ720909:ACQ720910 AMM720909:AMM720910 AWI720909:AWI720910 BGE720909:BGE720910 BQA720909:BQA720910 BZW720909:BZW720910 CJS720909:CJS720910 CTO720909:CTO720910 DDK720909:DDK720910 DNG720909:DNG720910 DXC720909:DXC720910 EGY720909:EGY720910 EQU720909:EQU720910 FAQ720909:FAQ720910 FKM720909:FKM720910 FUI720909:FUI720910 GEE720909:GEE720910 GOA720909:GOA720910 GXW720909:GXW720910 HHS720909:HHS720910 HRO720909:HRO720910 IBK720909:IBK720910 ILG720909:ILG720910 IVC720909:IVC720910 JEY720909:JEY720910 JOU720909:JOU720910 JYQ720909:JYQ720910 KIM720909:KIM720910 KSI720909:KSI720910 LCE720909:LCE720910 LMA720909:LMA720910 LVW720909:LVW720910 MFS720909:MFS720910 MPO720909:MPO720910 MZK720909:MZK720910 NJG720909:NJG720910 NTC720909:NTC720910 OCY720909:OCY720910 OMU720909:OMU720910 OWQ720909:OWQ720910 PGM720909:PGM720910 PQI720909:PQI720910 QAE720909:QAE720910 QKA720909:QKA720910 QTW720909:QTW720910 RDS720909:RDS720910 RNO720909:RNO720910 RXK720909:RXK720910 SHG720909:SHG720910 SRC720909:SRC720910 TAY720909:TAY720910 TKU720909:TKU720910 TUQ720909:TUQ720910 UEM720909:UEM720910 UOI720909:UOI720910 UYE720909:UYE720910 VIA720909:VIA720910 VRW720909:VRW720910 WBS720909:WBS720910 WLO720909:WLO720910 WVK720909:WVK720910 C786445:C786446 IY786445:IY786446 SU786445:SU786446 ACQ786445:ACQ786446 AMM786445:AMM786446 AWI786445:AWI786446 BGE786445:BGE786446 BQA786445:BQA786446 BZW786445:BZW786446 CJS786445:CJS786446 CTO786445:CTO786446 DDK786445:DDK786446 DNG786445:DNG786446 DXC786445:DXC786446 EGY786445:EGY786446 EQU786445:EQU786446 FAQ786445:FAQ786446 FKM786445:FKM786446 FUI786445:FUI786446 GEE786445:GEE786446 GOA786445:GOA786446 GXW786445:GXW786446 HHS786445:HHS786446 HRO786445:HRO786446 IBK786445:IBK786446 ILG786445:ILG786446 IVC786445:IVC786446 JEY786445:JEY786446 JOU786445:JOU786446 JYQ786445:JYQ786446 KIM786445:KIM786446 KSI786445:KSI786446 LCE786445:LCE786446 LMA786445:LMA786446 LVW786445:LVW786446 MFS786445:MFS786446 MPO786445:MPO786446 MZK786445:MZK786446 NJG786445:NJG786446 NTC786445:NTC786446 OCY786445:OCY786446 OMU786445:OMU786446 OWQ786445:OWQ786446 PGM786445:PGM786446 PQI786445:PQI786446 QAE786445:QAE786446 QKA786445:QKA786446 QTW786445:QTW786446 RDS786445:RDS786446 RNO786445:RNO786446 RXK786445:RXK786446 SHG786445:SHG786446 SRC786445:SRC786446 TAY786445:TAY786446 TKU786445:TKU786446 TUQ786445:TUQ786446 UEM786445:UEM786446 UOI786445:UOI786446 UYE786445:UYE786446 VIA786445:VIA786446 VRW786445:VRW786446 WBS786445:WBS786446 WLO786445:WLO786446 WVK786445:WVK786446 C851981:C851982 IY851981:IY851982 SU851981:SU851982 ACQ851981:ACQ851982 AMM851981:AMM851982 AWI851981:AWI851982 BGE851981:BGE851982 BQA851981:BQA851982 BZW851981:BZW851982 CJS851981:CJS851982 CTO851981:CTO851982 DDK851981:DDK851982 DNG851981:DNG851982 DXC851981:DXC851982 EGY851981:EGY851982 EQU851981:EQU851982 FAQ851981:FAQ851982 FKM851981:FKM851982 FUI851981:FUI851982 GEE851981:GEE851982 GOA851981:GOA851982 GXW851981:GXW851982 HHS851981:HHS851982 HRO851981:HRO851982 IBK851981:IBK851982 ILG851981:ILG851982 IVC851981:IVC851982 JEY851981:JEY851982 JOU851981:JOU851982 JYQ851981:JYQ851982 KIM851981:KIM851982 KSI851981:KSI851982 LCE851981:LCE851982 LMA851981:LMA851982 LVW851981:LVW851982 MFS851981:MFS851982 MPO851981:MPO851982 MZK851981:MZK851982 NJG851981:NJG851982 NTC851981:NTC851982 OCY851981:OCY851982 OMU851981:OMU851982 OWQ851981:OWQ851982 PGM851981:PGM851982 PQI851981:PQI851982 QAE851981:QAE851982 QKA851981:QKA851982 QTW851981:QTW851982 RDS851981:RDS851982 RNO851981:RNO851982 RXK851981:RXK851982 SHG851981:SHG851982 SRC851981:SRC851982 TAY851981:TAY851982 TKU851981:TKU851982 TUQ851981:TUQ851982 UEM851981:UEM851982 UOI851981:UOI851982 UYE851981:UYE851982 VIA851981:VIA851982 VRW851981:VRW851982 WBS851981:WBS851982 WLO851981:WLO851982 WVK851981:WVK851982 C917517:C917518 IY917517:IY917518 SU917517:SU917518 ACQ917517:ACQ917518 AMM917517:AMM917518 AWI917517:AWI917518 BGE917517:BGE917518 BQA917517:BQA917518 BZW917517:BZW917518 CJS917517:CJS917518 CTO917517:CTO917518 DDK917517:DDK917518 DNG917517:DNG917518 DXC917517:DXC917518 EGY917517:EGY917518 EQU917517:EQU917518 FAQ917517:FAQ917518 FKM917517:FKM917518 FUI917517:FUI917518 GEE917517:GEE917518 GOA917517:GOA917518 GXW917517:GXW917518 HHS917517:HHS917518 HRO917517:HRO917518 IBK917517:IBK917518 ILG917517:ILG917518 IVC917517:IVC917518 JEY917517:JEY917518 JOU917517:JOU917518 JYQ917517:JYQ917518 KIM917517:KIM917518 KSI917517:KSI917518 LCE917517:LCE917518 LMA917517:LMA917518 LVW917517:LVW917518 MFS917517:MFS917518 MPO917517:MPO917518 MZK917517:MZK917518 NJG917517:NJG917518 NTC917517:NTC917518 OCY917517:OCY917518 OMU917517:OMU917518 OWQ917517:OWQ917518 PGM917517:PGM917518 PQI917517:PQI917518 QAE917517:QAE917518 QKA917517:QKA917518 QTW917517:QTW917518 RDS917517:RDS917518 RNO917517:RNO917518 RXK917517:RXK917518 SHG917517:SHG917518 SRC917517:SRC917518 TAY917517:TAY917518 TKU917517:TKU917518 TUQ917517:TUQ917518 UEM917517:UEM917518 UOI917517:UOI917518 UYE917517:UYE917518 VIA917517:VIA917518 VRW917517:VRW917518 WBS917517:WBS917518 WLO917517:WLO917518 WVK917517:WVK917518 C983053:C983054 IY983053:IY983054 SU983053:SU983054 ACQ983053:ACQ983054 AMM983053:AMM983054 AWI983053:AWI983054 BGE983053:BGE983054 BQA983053:BQA983054 BZW983053:BZW983054 CJS983053:CJS983054 CTO983053:CTO983054 DDK983053:DDK983054 DNG983053:DNG983054 DXC983053:DXC983054 EGY983053:EGY983054 EQU983053:EQU983054 FAQ983053:FAQ983054 FKM983053:FKM983054 FUI983053:FUI983054 GEE983053:GEE983054 GOA983053:GOA983054 GXW983053:GXW983054 HHS983053:HHS983054 HRO983053:HRO983054 IBK983053:IBK983054 ILG983053:ILG983054 IVC983053:IVC983054 JEY983053:JEY983054 JOU983053:JOU983054 JYQ983053:JYQ983054 KIM983053:KIM983054 KSI983053:KSI983054 LCE983053:LCE983054 LMA983053:LMA983054 LVW983053:LVW983054 MFS983053:MFS983054 MPO983053:MPO983054 MZK983053:MZK983054 NJG983053:NJG983054 NTC983053:NTC983054 OCY983053:OCY983054 OMU983053:OMU983054 OWQ983053:OWQ983054 PGM983053:PGM983054 PQI983053:PQI983054 QAE983053:QAE983054 QKA983053:QKA983054 QTW983053:QTW983054 RDS983053:RDS983054 RNO983053:RNO983054 RXK983053:RXK983054 SHG983053:SHG983054 SRC983053:SRC983054 TAY983053:TAY983054 TKU983053:TKU983054 TUQ983053:TUQ983054 UEM983053:UEM983054 UOI983053:UOI983054 UYE983053:UYE983054 VIA983053:VIA983054 VRW983053:VRW983054 WBS983053:WBS983054 WLO983053:WLO983054 WVK983053:WVK983054">
      <formula1>38718</formula1>
      <formula2>47484</formula2>
    </dataValidation>
    <dataValidation type="whole" allowBlank="1" showInputMessage="1" showErrorMessage="1" error="Значение должно быть числом" sqref="B9:B11 IX9:IX11 ST9:ST11 ACP9:ACP11 AML9:AML11 AWH9:AWH11 BGD9:BGD11 BPZ9:BPZ11 BZV9:BZV11 CJR9:CJR11 CTN9:CTN11 DDJ9:DDJ11 DNF9:DNF11 DXB9:DXB11 EGX9:EGX11 EQT9:EQT11 FAP9:FAP11 FKL9:FKL11 FUH9:FUH11 GED9:GED11 GNZ9:GNZ11 GXV9:GXV11 HHR9:HHR11 HRN9:HRN11 IBJ9:IBJ11 ILF9:ILF11 IVB9:IVB11 JEX9:JEX11 JOT9:JOT11 JYP9:JYP11 KIL9:KIL11 KSH9:KSH11 LCD9:LCD11 LLZ9:LLZ11 LVV9:LVV11 MFR9:MFR11 MPN9:MPN11 MZJ9:MZJ11 NJF9:NJF11 NTB9:NTB11 OCX9:OCX11 OMT9:OMT11 OWP9:OWP11 PGL9:PGL11 PQH9:PQH11 QAD9:QAD11 QJZ9:QJZ11 QTV9:QTV11 RDR9:RDR11 RNN9:RNN11 RXJ9:RXJ11 SHF9:SHF11 SRB9:SRB11 TAX9:TAX11 TKT9:TKT11 TUP9:TUP11 UEL9:UEL11 UOH9:UOH11 UYD9:UYD11 VHZ9:VHZ11 VRV9:VRV11 WBR9:WBR11 WLN9:WLN11 WVJ9:WVJ11 B65545:B65547 IX65545:IX65547 ST65545:ST65547 ACP65545:ACP65547 AML65545:AML65547 AWH65545:AWH65547 BGD65545:BGD65547 BPZ65545:BPZ65547 BZV65545:BZV65547 CJR65545:CJR65547 CTN65545:CTN65547 DDJ65545:DDJ65547 DNF65545:DNF65547 DXB65545:DXB65547 EGX65545:EGX65547 EQT65545:EQT65547 FAP65545:FAP65547 FKL65545:FKL65547 FUH65545:FUH65547 GED65545:GED65547 GNZ65545:GNZ65547 GXV65545:GXV65547 HHR65545:HHR65547 HRN65545:HRN65547 IBJ65545:IBJ65547 ILF65545:ILF65547 IVB65545:IVB65547 JEX65545:JEX65547 JOT65545:JOT65547 JYP65545:JYP65547 KIL65545:KIL65547 KSH65545:KSH65547 LCD65545:LCD65547 LLZ65545:LLZ65547 LVV65545:LVV65547 MFR65545:MFR65547 MPN65545:MPN65547 MZJ65545:MZJ65547 NJF65545:NJF65547 NTB65545:NTB65547 OCX65545:OCX65547 OMT65545:OMT65547 OWP65545:OWP65547 PGL65545:PGL65547 PQH65545:PQH65547 QAD65545:QAD65547 QJZ65545:QJZ65547 QTV65545:QTV65547 RDR65545:RDR65547 RNN65545:RNN65547 RXJ65545:RXJ65547 SHF65545:SHF65547 SRB65545:SRB65547 TAX65545:TAX65547 TKT65545:TKT65547 TUP65545:TUP65547 UEL65545:UEL65547 UOH65545:UOH65547 UYD65545:UYD65547 VHZ65545:VHZ65547 VRV65545:VRV65547 WBR65545:WBR65547 WLN65545:WLN65547 WVJ65545:WVJ65547 B131081:B131083 IX131081:IX131083 ST131081:ST131083 ACP131081:ACP131083 AML131081:AML131083 AWH131081:AWH131083 BGD131081:BGD131083 BPZ131081:BPZ131083 BZV131081:BZV131083 CJR131081:CJR131083 CTN131081:CTN131083 DDJ131081:DDJ131083 DNF131081:DNF131083 DXB131081:DXB131083 EGX131081:EGX131083 EQT131081:EQT131083 FAP131081:FAP131083 FKL131081:FKL131083 FUH131081:FUH131083 GED131081:GED131083 GNZ131081:GNZ131083 GXV131081:GXV131083 HHR131081:HHR131083 HRN131081:HRN131083 IBJ131081:IBJ131083 ILF131081:ILF131083 IVB131081:IVB131083 JEX131081:JEX131083 JOT131081:JOT131083 JYP131081:JYP131083 KIL131081:KIL131083 KSH131081:KSH131083 LCD131081:LCD131083 LLZ131081:LLZ131083 LVV131081:LVV131083 MFR131081:MFR131083 MPN131081:MPN131083 MZJ131081:MZJ131083 NJF131081:NJF131083 NTB131081:NTB131083 OCX131081:OCX131083 OMT131081:OMT131083 OWP131081:OWP131083 PGL131081:PGL131083 PQH131081:PQH131083 QAD131081:QAD131083 QJZ131081:QJZ131083 QTV131081:QTV131083 RDR131081:RDR131083 RNN131081:RNN131083 RXJ131081:RXJ131083 SHF131081:SHF131083 SRB131081:SRB131083 TAX131081:TAX131083 TKT131081:TKT131083 TUP131081:TUP131083 UEL131081:UEL131083 UOH131081:UOH131083 UYD131081:UYD131083 VHZ131081:VHZ131083 VRV131081:VRV131083 WBR131081:WBR131083 WLN131081:WLN131083 WVJ131081:WVJ131083 B196617:B196619 IX196617:IX196619 ST196617:ST196619 ACP196617:ACP196619 AML196617:AML196619 AWH196617:AWH196619 BGD196617:BGD196619 BPZ196617:BPZ196619 BZV196617:BZV196619 CJR196617:CJR196619 CTN196617:CTN196619 DDJ196617:DDJ196619 DNF196617:DNF196619 DXB196617:DXB196619 EGX196617:EGX196619 EQT196617:EQT196619 FAP196617:FAP196619 FKL196617:FKL196619 FUH196617:FUH196619 GED196617:GED196619 GNZ196617:GNZ196619 GXV196617:GXV196619 HHR196617:HHR196619 HRN196617:HRN196619 IBJ196617:IBJ196619 ILF196617:ILF196619 IVB196617:IVB196619 JEX196617:JEX196619 JOT196617:JOT196619 JYP196617:JYP196619 KIL196617:KIL196619 KSH196617:KSH196619 LCD196617:LCD196619 LLZ196617:LLZ196619 LVV196617:LVV196619 MFR196617:MFR196619 MPN196617:MPN196619 MZJ196617:MZJ196619 NJF196617:NJF196619 NTB196617:NTB196619 OCX196617:OCX196619 OMT196617:OMT196619 OWP196617:OWP196619 PGL196617:PGL196619 PQH196617:PQH196619 QAD196617:QAD196619 QJZ196617:QJZ196619 QTV196617:QTV196619 RDR196617:RDR196619 RNN196617:RNN196619 RXJ196617:RXJ196619 SHF196617:SHF196619 SRB196617:SRB196619 TAX196617:TAX196619 TKT196617:TKT196619 TUP196617:TUP196619 UEL196617:UEL196619 UOH196617:UOH196619 UYD196617:UYD196619 VHZ196617:VHZ196619 VRV196617:VRV196619 WBR196617:WBR196619 WLN196617:WLN196619 WVJ196617:WVJ196619 B262153:B262155 IX262153:IX262155 ST262153:ST262155 ACP262153:ACP262155 AML262153:AML262155 AWH262153:AWH262155 BGD262153:BGD262155 BPZ262153:BPZ262155 BZV262153:BZV262155 CJR262153:CJR262155 CTN262153:CTN262155 DDJ262153:DDJ262155 DNF262153:DNF262155 DXB262153:DXB262155 EGX262153:EGX262155 EQT262153:EQT262155 FAP262153:FAP262155 FKL262153:FKL262155 FUH262153:FUH262155 GED262153:GED262155 GNZ262153:GNZ262155 GXV262153:GXV262155 HHR262153:HHR262155 HRN262153:HRN262155 IBJ262153:IBJ262155 ILF262153:ILF262155 IVB262153:IVB262155 JEX262153:JEX262155 JOT262153:JOT262155 JYP262153:JYP262155 KIL262153:KIL262155 KSH262153:KSH262155 LCD262153:LCD262155 LLZ262153:LLZ262155 LVV262153:LVV262155 MFR262153:MFR262155 MPN262153:MPN262155 MZJ262153:MZJ262155 NJF262153:NJF262155 NTB262153:NTB262155 OCX262153:OCX262155 OMT262153:OMT262155 OWP262153:OWP262155 PGL262153:PGL262155 PQH262153:PQH262155 QAD262153:QAD262155 QJZ262153:QJZ262155 QTV262153:QTV262155 RDR262153:RDR262155 RNN262153:RNN262155 RXJ262153:RXJ262155 SHF262153:SHF262155 SRB262153:SRB262155 TAX262153:TAX262155 TKT262153:TKT262155 TUP262153:TUP262155 UEL262153:UEL262155 UOH262153:UOH262155 UYD262153:UYD262155 VHZ262153:VHZ262155 VRV262153:VRV262155 WBR262153:WBR262155 WLN262153:WLN262155 WVJ262153:WVJ262155 B327689:B327691 IX327689:IX327691 ST327689:ST327691 ACP327689:ACP327691 AML327689:AML327691 AWH327689:AWH327691 BGD327689:BGD327691 BPZ327689:BPZ327691 BZV327689:BZV327691 CJR327689:CJR327691 CTN327689:CTN327691 DDJ327689:DDJ327691 DNF327689:DNF327691 DXB327689:DXB327691 EGX327689:EGX327691 EQT327689:EQT327691 FAP327689:FAP327691 FKL327689:FKL327691 FUH327689:FUH327691 GED327689:GED327691 GNZ327689:GNZ327691 GXV327689:GXV327691 HHR327689:HHR327691 HRN327689:HRN327691 IBJ327689:IBJ327691 ILF327689:ILF327691 IVB327689:IVB327691 JEX327689:JEX327691 JOT327689:JOT327691 JYP327689:JYP327691 KIL327689:KIL327691 KSH327689:KSH327691 LCD327689:LCD327691 LLZ327689:LLZ327691 LVV327689:LVV327691 MFR327689:MFR327691 MPN327689:MPN327691 MZJ327689:MZJ327691 NJF327689:NJF327691 NTB327689:NTB327691 OCX327689:OCX327691 OMT327689:OMT327691 OWP327689:OWP327691 PGL327689:PGL327691 PQH327689:PQH327691 QAD327689:QAD327691 QJZ327689:QJZ327691 QTV327689:QTV327691 RDR327689:RDR327691 RNN327689:RNN327691 RXJ327689:RXJ327691 SHF327689:SHF327691 SRB327689:SRB327691 TAX327689:TAX327691 TKT327689:TKT327691 TUP327689:TUP327691 UEL327689:UEL327691 UOH327689:UOH327691 UYD327689:UYD327691 VHZ327689:VHZ327691 VRV327689:VRV327691 WBR327689:WBR327691 WLN327689:WLN327691 WVJ327689:WVJ327691 B393225:B393227 IX393225:IX393227 ST393225:ST393227 ACP393225:ACP393227 AML393225:AML393227 AWH393225:AWH393227 BGD393225:BGD393227 BPZ393225:BPZ393227 BZV393225:BZV393227 CJR393225:CJR393227 CTN393225:CTN393227 DDJ393225:DDJ393227 DNF393225:DNF393227 DXB393225:DXB393227 EGX393225:EGX393227 EQT393225:EQT393227 FAP393225:FAP393227 FKL393225:FKL393227 FUH393225:FUH393227 GED393225:GED393227 GNZ393225:GNZ393227 GXV393225:GXV393227 HHR393225:HHR393227 HRN393225:HRN393227 IBJ393225:IBJ393227 ILF393225:ILF393227 IVB393225:IVB393227 JEX393225:JEX393227 JOT393225:JOT393227 JYP393225:JYP393227 KIL393225:KIL393227 KSH393225:KSH393227 LCD393225:LCD393227 LLZ393225:LLZ393227 LVV393225:LVV393227 MFR393225:MFR393227 MPN393225:MPN393227 MZJ393225:MZJ393227 NJF393225:NJF393227 NTB393225:NTB393227 OCX393225:OCX393227 OMT393225:OMT393227 OWP393225:OWP393227 PGL393225:PGL393227 PQH393225:PQH393227 QAD393225:QAD393227 QJZ393225:QJZ393227 QTV393225:QTV393227 RDR393225:RDR393227 RNN393225:RNN393227 RXJ393225:RXJ393227 SHF393225:SHF393227 SRB393225:SRB393227 TAX393225:TAX393227 TKT393225:TKT393227 TUP393225:TUP393227 UEL393225:UEL393227 UOH393225:UOH393227 UYD393225:UYD393227 VHZ393225:VHZ393227 VRV393225:VRV393227 WBR393225:WBR393227 WLN393225:WLN393227 WVJ393225:WVJ393227 B458761:B458763 IX458761:IX458763 ST458761:ST458763 ACP458761:ACP458763 AML458761:AML458763 AWH458761:AWH458763 BGD458761:BGD458763 BPZ458761:BPZ458763 BZV458761:BZV458763 CJR458761:CJR458763 CTN458761:CTN458763 DDJ458761:DDJ458763 DNF458761:DNF458763 DXB458761:DXB458763 EGX458761:EGX458763 EQT458761:EQT458763 FAP458761:FAP458763 FKL458761:FKL458763 FUH458761:FUH458763 GED458761:GED458763 GNZ458761:GNZ458763 GXV458761:GXV458763 HHR458761:HHR458763 HRN458761:HRN458763 IBJ458761:IBJ458763 ILF458761:ILF458763 IVB458761:IVB458763 JEX458761:JEX458763 JOT458761:JOT458763 JYP458761:JYP458763 KIL458761:KIL458763 KSH458761:KSH458763 LCD458761:LCD458763 LLZ458761:LLZ458763 LVV458761:LVV458763 MFR458761:MFR458763 MPN458761:MPN458763 MZJ458761:MZJ458763 NJF458761:NJF458763 NTB458761:NTB458763 OCX458761:OCX458763 OMT458761:OMT458763 OWP458761:OWP458763 PGL458761:PGL458763 PQH458761:PQH458763 QAD458761:QAD458763 QJZ458761:QJZ458763 QTV458761:QTV458763 RDR458761:RDR458763 RNN458761:RNN458763 RXJ458761:RXJ458763 SHF458761:SHF458763 SRB458761:SRB458763 TAX458761:TAX458763 TKT458761:TKT458763 TUP458761:TUP458763 UEL458761:UEL458763 UOH458761:UOH458763 UYD458761:UYD458763 VHZ458761:VHZ458763 VRV458761:VRV458763 WBR458761:WBR458763 WLN458761:WLN458763 WVJ458761:WVJ458763 B524297:B524299 IX524297:IX524299 ST524297:ST524299 ACP524297:ACP524299 AML524297:AML524299 AWH524297:AWH524299 BGD524297:BGD524299 BPZ524297:BPZ524299 BZV524297:BZV524299 CJR524297:CJR524299 CTN524297:CTN524299 DDJ524297:DDJ524299 DNF524297:DNF524299 DXB524297:DXB524299 EGX524297:EGX524299 EQT524297:EQT524299 FAP524297:FAP524299 FKL524297:FKL524299 FUH524297:FUH524299 GED524297:GED524299 GNZ524297:GNZ524299 GXV524297:GXV524299 HHR524297:HHR524299 HRN524297:HRN524299 IBJ524297:IBJ524299 ILF524297:ILF524299 IVB524297:IVB524299 JEX524297:JEX524299 JOT524297:JOT524299 JYP524297:JYP524299 KIL524297:KIL524299 KSH524297:KSH524299 LCD524297:LCD524299 LLZ524297:LLZ524299 LVV524297:LVV524299 MFR524297:MFR524299 MPN524297:MPN524299 MZJ524297:MZJ524299 NJF524297:NJF524299 NTB524297:NTB524299 OCX524297:OCX524299 OMT524297:OMT524299 OWP524297:OWP524299 PGL524297:PGL524299 PQH524297:PQH524299 QAD524297:QAD524299 QJZ524297:QJZ524299 QTV524297:QTV524299 RDR524297:RDR524299 RNN524297:RNN524299 RXJ524297:RXJ524299 SHF524297:SHF524299 SRB524297:SRB524299 TAX524297:TAX524299 TKT524297:TKT524299 TUP524297:TUP524299 UEL524297:UEL524299 UOH524297:UOH524299 UYD524297:UYD524299 VHZ524297:VHZ524299 VRV524297:VRV524299 WBR524297:WBR524299 WLN524297:WLN524299 WVJ524297:WVJ524299 B589833:B589835 IX589833:IX589835 ST589833:ST589835 ACP589833:ACP589835 AML589833:AML589835 AWH589833:AWH589835 BGD589833:BGD589835 BPZ589833:BPZ589835 BZV589833:BZV589835 CJR589833:CJR589835 CTN589833:CTN589835 DDJ589833:DDJ589835 DNF589833:DNF589835 DXB589833:DXB589835 EGX589833:EGX589835 EQT589833:EQT589835 FAP589833:FAP589835 FKL589833:FKL589835 FUH589833:FUH589835 GED589833:GED589835 GNZ589833:GNZ589835 GXV589833:GXV589835 HHR589833:HHR589835 HRN589833:HRN589835 IBJ589833:IBJ589835 ILF589833:ILF589835 IVB589833:IVB589835 JEX589833:JEX589835 JOT589833:JOT589835 JYP589833:JYP589835 KIL589833:KIL589835 KSH589833:KSH589835 LCD589833:LCD589835 LLZ589833:LLZ589835 LVV589833:LVV589835 MFR589833:MFR589835 MPN589833:MPN589835 MZJ589833:MZJ589835 NJF589833:NJF589835 NTB589833:NTB589835 OCX589833:OCX589835 OMT589833:OMT589835 OWP589833:OWP589835 PGL589833:PGL589835 PQH589833:PQH589835 QAD589833:QAD589835 QJZ589833:QJZ589835 QTV589833:QTV589835 RDR589833:RDR589835 RNN589833:RNN589835 RXJ589833:RXJ589835 SHF589833:SHF589835 SRB589833:SRB589835 TAX589833:TAX589835 TKT589833:TKT589835 TUP589833:TUP589835 UEL589833:UEL589835 UOH589833:UOH589835 UYD589833:UYD589835 VHZ589833:VHZ589835 VRV589833:VRV589835 WBR589833:WBR589835 WLN589833:WLN589835 WVJ589833:WVJ589835 B655369:B655371 IX655369:IX655371 ST655369:ST655371 ACP655369:ACP655371 AML655369:AML655371 AWH655369:AWH655371 BGD655369:BGD655371 BPZ655369:BPZ655371 BZV655369:BZV655371 CJR655369:CJR655371 CTN655369:CTN655371 DDJ655369:DDJ655371 DNF655369:DNF655371 DXB655369:DXB655371 EGX655369:EGX655371 EQT655369:EQT655371 FAP655369:FAP655371 FKL655369:FKL655371 FUH655369:FUH655371 GED655369:GED655371 GNZ655369:GNZ655371 GXV655369:GXV655371 HHR655369:HHR655371 HRN655369:HRN655371 IBJ655369:IBJ655371 ILF655369:ILF655371 IVB655369:IVB655371 JEX655369:JEX655371 JOT655369:JOT655371 JYP655369:JYP655371 KIL655369:KIL655371 KSH655369:KSH655371 LCD655369:LCD655371 LLZ655369:LLZ655371 LVV655369:LVV655371 MFR655369:MFR655371 MPN655369:MPN655371 MZJ655369:MZJ655371 NJF655369:NJF655371 NTB655369:NTB655371 OCX655369:OCX655371 OMT655369:OMT655371 OWP655369:OWP655371 PGL655369:PGL655371 PQH655369:PQH655371 QAD655369:QAD655371 QJZ655369:QJZ655371 QTV655369:QTV655371 RDR655369:RDR655371 RNN655369:RNN655371 RXJ655369:RXJ655371 SHF655369:SHF655371 SRB655369:SRB655371 TAX655369:TAX655371 TKT655369:TKT655371 TUP655369:TUP655371 UEL655369:UEL655371 UOH655369:UOH655371 UYD655369:UYD655371 VHZ655369:VHZ655371 VRV655369:VRV655371 WBR655369:WBR655371 WLN655369:WLN655371 WVJ655369:WVJ655371 B720905:B720907 IX720905:IX720907 ST720905:ST720907 ACP720905:ACP720907 AML720905:AML720907 AWH720905:AWH720907 BGD720905:BGD720907 BPZ720905:BPZ720907 BZV720905:BZV720907 CJR720905:CJR720907 CTN720905:CTN720907 DDJ720905:DDJ720907 DNF720905:DNF720907 DXB720905:DXB720907 EGX720905:EGX720907 EQT720905:EQT720907 FAP720905:FAP720907 FKL720905:FKL720907 FUH720905:FUH720907 GED720905:GED720907 GNZ720905:GNZ720907 GXV720905:GXV720907 HHR720905:HHR720907 HRN720905:HRN720907 IBJ720905:IBJ720907 ILF720905:ILF720907 IVB720905:IVB720907 JEX720905:JEX720907 JOT720905:JOT720907 JYP720905:JYP720907 KIL720905:KIL720907 KSH720905:KSH720907 LCD720905:LCD720907 LLZ720905:LLZ720907 LVV720905:LVV720907 MFR720905:MFR720907 MPN720905:MPN720907 MZJ720905:MZJ720907 NJF720905:NJF720907 NTB720905:NTB720907 OCX720905:OCX720907 OMT720905:OMT720907 OWP720905:OWP720907 PGL720905:PGL720907 PQH720905:PQH720907 QAD720905:QAD720907 QJZ720905:QJZ720907 QTV720905:QTV720907 RDR720905:RDR720907 RNN720905:RNN720907 RXJ720905:RXJ720907 SHF720905:SHF720907 SRB720905:SRB720907 TAX720905:TAX720907 TKT720905:TKT720907 TUP720905:TUP720907 UEL720905:UEL720907 UOH720905:UOH720907 UYD720905:UYD720907 VHZ720905:VHZ720907 VRV720905:VRV720907 WBR720905:WBR720907 WLN720905:WLN720907 WVJ720905:WVJ720907 B786441:B786443 IX786441:IX786443 ST786441:ST786443 ACP786441:ACP786443 AML786441:AML786443 AWH786441:AWH786443 BGD786441:BGD786443 BPZ786441:BPZ786443 BZV786441:BZV786443 CJR786441:CJR786443 CTN786441:CTN786443 DDJ786441:DDJ786443 DNF786441:DNF786443 DXB786441:DXB786443 EGX786441:EGX786443 EQT786441:EQT786443 FAP786441:FAP786443 FKL786441:FKL786443 FUH786441:FUH786443 GED786441:GED786443 GNZ786441:GNZ786443 GXV786441:GXV786443 HHR786441:HHR786443 HRN786441:HRN786443 IBJ786441:IBJ786443 ILF786441:ILF786443 IVB786441:IVB786443 JEX786441:JEX786443 JOT786441:JOT786443 JYP786441:JYP786443 KIL786441:KIL786443 KSH786441:KSH786443 LCD786441:LCD786443 LLZ786441:LLZ786443 LVV786441:LVV786443 MFR786441:MFR786443 MPN786441:MPN786443 MZJ786441:MZJ786443 NJF786441:NJF786443 NTB786441:NTB786443 OCX786441:OCX786443 OMT786441:OMT786443 OWP786441:OWP786443 PGL786441:PGL786443 PQH786441:PQH786443 QAD786441:QAD786443 QJZ786441:QJZ786443 QTV786441:QTV786443 RDR786441:RDR786443 RNN786441:RNN786443 RXJ786441:RXJ786443 SHF786441:SHF786443 SRB786441:SRB786443 TAX786441:TAX786443 TKT786441:TKT786443 TUP786441:TUP786443 UEL786441:UEL786443 UOH786441:UOH786443 UYD786441:UYD786443 VHZ786441:VHZ786443 VRV786441:VRV786443 WBR786441:WBR786443 WLN786441:WLN786443 WVJ786441:WVJ786443 B851977:B851979 IX851977:IX851979 ST851977:ST851979 ACP851977:ACP851979 AML851977:AML851979 AWH851977:AWH851979 BGD851977:BGD851979 BPZ851977:BPZ851979 BZV851977:BZV851979 CJR851977:CJR851979 CTN851977:CTN851979 DDJ851977:DDJ851979 DNF851977:DNF851979 DXB851977:DXB851979 EGX851977:EGX851979 EQT851977:EQT851979 FAP851977:FAP851979 FKL851977:FKL851979 FUH851977:FUH851979 GED851977:GED851979 GNZ851977:GNZ851979 GXV851977:GXV851979 HHR851977:HHR851979 HRN851977:HRN851979 IBJ851977:IBJ851979 ILF851977:ILF851979 IVB851977:IVB851979 JEX851977:JEX851979 JOT851977:JOT851979 JYP851977:JYP851979 KIL851977:KIL851979 KSH851977:KSH851979 LCD851977:LCD851979 LLZ851977:LLZ851979 LVV851977:LVV851979 MFR851977:MFR851979 MPN851977:MPN851979 MZJ851977:MZJ851979 NJF851977:NJF851979 NTB851977:NTB851979 OCX851977:OCX851979 OMT851977:OMT851979 OWP851977:OWP851979 PGL851977:PGL851979 PQH851977:PQH851979 QAD851977:QAD851979 QJZ851977:QJZ851979 QTV851977:QTV851979 RDR851977:RDR851979 RNN851977:RNN851979 RXJ851977:RXJ851979 SHF851977:SHF851979 SRB851977:SRB851979 TAX851977:TAX851979 TKT851977:TKT851979 TUP851977:TUP851979 UEL851977:UEL851979 UOH851977:UOH851979 UYD851977:UYD851979 VHZ851977:VHZ851979 VRV851977:VRV851979 WBR851977:WBR851979 WLN851977:WLN851979 WVJ851977:WVJ851979 B917513:B917515 IX917513:IX917515 ST917513:ST917515 ACP917513:ACP917515 AML917513:AML917515 AWH917513:AWH917515 BGD917513:BGD917515 BPZ917513:BPZ917515 BZV917513:BZV917515 CJR917513:CJR917515 CTN917513:CTN917515 DDJ917513:DDJ917515 DNF917513:DNF917515 DXB917513:DXB917515 EGX917513:EGX917515 EQT917513:EQT917515 FAP917513:FAP917515 FKL917513:FKL917515 FUH917513:FUH917515 GED917513:GED917515 GNZ917513:GNZ917515 GXV917513:GXV917515 HHR917513:HHR917515 HRN917513:HRN917515 IBJ917513:IBJ917515 ILF917513:ILF917515 IVB917513:IVB917515 JEX917513:JEX917515 JOT917513:JOT917515 JYP917513:JYP917515 KIL917513:KIL917515 KSH917513:KSH917515 LCD917513:LCD917515 LLZ917513:LLZ917515 LVV917513:LVV917515 MFR917513:MFR917515 MPN917513:MPN917515 MZJ917513:MZJ917515 NJF917513:NJF917515 NTB917513:NTB917515 OCX917513:OCX917515 OMT917513:OMT917515 OWP917513:OWP917515 PGL917513:PGL917515 PQH917513:PQH917515 QAD917513:QAD917515 QJZ917513:QJZ917515 QTV917513:QTV917515 RDR917513:RDR917515 RNN917513:RNN917515 RXJ917513:RXJ917515 SHF917513:SHF917515 SRB917513:SRB917515 TAX917513:TAX917515 TKT917513:TKT917515 TUP917513:TUP917515 UEL917513:UEL917515 UOH917513:UOH917515 UYD917513:UYD917515 VHZ917513:VHZ917515 VRV917513:VRV917515 WBR917513:WBR917515 WLN917513:WLN917515 WVJ917513:WVJ917515 B983049:B983051 IX983049:IX983051 ST983049:ST983051 ACP983049:ACP983051 AML983049:AML983051 AWH983049:AWH983051 BGD983049:BGD983051 BPZ983049:BPZ983051 BZV983049:BZV983051 CJR983049:CJR983051 CTN983049:CTN983051 DDJ983049:DDJ983051 DNF983049:DNF983051 DXB983049:DXB983051 EGX983049:EGX983051 EQT983049:EQT983051 FAP983049:FAP983051 FKL983049:FKL983051 FUH983049:FUH983051 GED983049:GED983051 GNZ983049:GNZ983051 GXV983049:GXV983051 HHR983049:HHR983051 HRN983049:HRN983051 IBJ983049:IBJ983051 ILF983049:ILF983051 IVB983049:IVB983051 JEX983049:JEX983051 JOT983049:JOT983051 JYP983049:JYP983051 KIL983049:KIL983051 KSH983049:KSH983051 LCD983049:LCD983051 LLZ983049:LLZ983051 LVV983049:LVV983051 MFR983049:MFR983051 MPN983049:MPN983051 MZJ983049:MZJ983051 NJF983049:NJF983051 NTB983049:NTB983051 OCX983049:OCX983051 OMT983049:OMT983051 OWP983049:OWP983051 PGL983049:PGL983051 PQH983049:PQH983051 QAD983049:QAD983051 QJZ983049:QJZ983051 QTV983049:QTV983051 RDR983049:RDR983051 RNN983049:RNN983051 RXJ983049:RXJ983051 SHF983049:SHF983051 SRB983049:SRB983051 TAX983049:TAX983051 TKT983049:TKT983051 TUP983049:TUP983051 UEL983049:UEL983051 UOH983049:UOH983051 UYD983049:UYD983051 VHZ983049:VHZ983051 VRV983049:VRV983051 WBR983049:WBR983051 WLN983049:WLN983051 WVJ983049:WVJ983051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formula1>0</formula1>
      <formula2>9.99999999999999E+23</formula2>
    </dataValidation>
    <dataValidation type="whole" allowBlank="1" showInputMessage="1" showErrorMessage="1" error="Неверен УНП " sqref="A65513:A65536 IW65513:IW65536 SS65513:SS65536 ACO65513:ACO65536 AMK65513:AMK65536 AWG65513:AWG65536 BGC65513:BGC65536 BPY65513:BPY65536 BZU65513:BZU65536 CJQ65513:CJQ65536 CTM65513:CTM65536 DDI65513:DDI65536 DNE65513:DNE65536 DXA65513:DXA65536 EGW65513:EGW65536 EQS65513:EQS65536 FAO65513:FAO65536 FKK65513:FKK65536 FUG65513:FUG65536 GEC65513:GEC65536 GNY65513:GNY65536 GXU65513:GXU65536 HHQ65513:HHQ65536 HRM65513:HRM65536 IBI65513:IBI65536 ILE65513:ILE65536 IVA65513:IVA65536 JEW65513:JEW65536 JOS65513:JOS65536 JYO65513:JYO65536 KIK65513:KIK65536 KSG65513:KSG65536 LCC65513:LCC65536 LLY65513:LLY65536 LVU65513:LVU65536 MFQ65513:MFQ65536 MPM65513:MPM65536 MZI65513:MZI65536 NJE65513:NJE65536 NTA65513:NTA65536 OCW65513:OCW65536 OMS65513:OMS65536 OWO65513:OWO65536 PGK65513:PGK65536 PQG65513:PQG65536 QAC65513:QAC65536 QJY65513:QJY65536 QTU65513:QTU65536 RDQ65513:RDQ65536 RNM65513:RNM65536 RXI65513:RXI65536 SHE65513:SHE65536 SRA65513:SRA65536 TAW65513:TAW65536 TKS65513:TKS65536 TUO65513:TUO65536 UEK65513:UEK65536 UOG65513:UOG65536 UYC65513:UYC65536 VHY65513:VHY65536 VRU65513:VRU65536 WBQ65513:WBQ65536 WLM65513:WLM65536 WVI65513:WVI65536 A131049:A131072 IW131049:IW131072 SS131049:SS131072 ACO131049:ACO131072 AMK131049:AMK131072 AWG131049:AWG131072 BGC131049:BGC131072 BPY131049:BPY131072 BZU131049:BZU131072 CJQ131049:CJQ131072 CTM131049:CTM131072 DDI131049:DDI131072 DNE131049:DNE131072 DXA131049:DXA131072 EGW131049:EGW131072 EQS131049:EQS131072 FAO131049:FAO131072 FKK131049:FKK131072 FUG131049:FUG131072 GEC131049:GEC131072 GNY131049:GNY131072 GXU131049:GXU131072 HHQ131049:HHQ131072 HRM131049:HRM131072 IBI131049:IBI131072 ILE131049:ILE131072 IVA131049:IVA131072 JEW131049:JEW131072 JOS131049:JOS131072 JYO131049:JYO131072 KIK131049:KIK131072 KSG131049:KSG131072 LCC131049:LCC131072 LLY131049:LLY131072 LVU131049:LVU131072 MFQ131049:MFQ131072 MPM131049:MPM131072 MZI131049:MZI131072 NJE131049:NJE131072 NTA131049:NTA131072 OCW131049:OCW131072 OMS131049:OMS131072 OWO131049:OWO131072 PGK131049:PGK131072 PQG131049:PQG131072 QAC131049:QAC131072 QJY131049:QJY131072 QTU131049:QTU131072 RDQ131049:RDQ131072 RNM131049:RNM131072 RXI131049:RXI131072 SHE131049:SHE131072 SRA131049:SRA131072 TAW131049:TAW131072 TKS131049:TKS131072 TUO131049:TUO131072 UEK131049:UEK131072 UOG131049:UOG131072 UYC131049:UYC131072 VHY131049:VHY131072 VRU131049:VRU131072 WBQ131049:WBQ131072 WLM131049:WLM131072 WVI131049:WVI131072 A196585:A196608 IW196585:IW196608 SS196585:SS196608 ACO196585:ACO196608 AMK196585:AMK196608 AWG196585:AWG196608 BGC196585:BGC196608 BPY196585:BPY196608 BZU196585:BZU196608 CJQ196585:CJQ196608 CTM196585:CTM196608 DDI196585:DDI196608 DNE196585:DNE196608 DXA196585:DXA196608 EGW196585:EGW196608 EQS196585:EQS196608 FAO196585:FAO196608 FKK196585:FKK196608 FUG196585:FUG196608 GEC196585:GEC196608 GNY196585:GNY196608 GXU196585:GXU196608 HHQ196585:HHQ196608 HRM196585:HRM196608 IBI196585:IBI196608 ILE196585:ILE196608 IVA196585:IVA196608 JEW196585:JEW196608 JOS196585:JOS196608 JYO196585:JYO196608 KIK196585:KIK196608 KSG196585:KSG196608 LCC196585:LCC196608 LLY196585:LLY196608 LVU196585:LVU196608 MFQ196585:MFQ196608 MPM196585:MPM196608 MZI196585:MZI196608 NJE196585:NJE196608 NTA196585:NTA196608 OCW196585:OCW196608 OMS196585:OMS196608 OWO196585:OWO196608 PGK196585:PGK196608 PQG196585:PQG196608 QAC196585:QAC196608 QJY196585:QJY196608 QTU196585:QTU196608 RDQ196585:RDQ196608 RNM196585:RNM196608 RXI196585:RXI196608 SHE196585:SHE196608 SRA196585:SRA196608 TAW196585:TAW196608 TKS196585:TKS196608 TUO196585:TUO196608 UEK196585:UEK196608 UOG196585:UOG196608 UYC196585:UYC196608 VHY196585:VHY196608 VRU196585:VRU196608 WBQ196585:WBQ196608 WLM196585:WLM196608 WVI196585:WVI196608 A262121:A262144 IW262121:IW262144 SS262121:SS262144 ACO262121:ACO262144 AMK262121:AMK262144 AWG262121:AWG262144 BGC262121:BGC262144 BPY262121:BPY262144 BZU262121:BZU262144 CJQ262121:CJQ262144 CTM262121:CTM262144 DDI262121:DDI262144 DNE262121:DNE262144 DXA262121:DXA262144 EGW262121:EGW262144 EQS262121:EQS262144 FAO262121:FAO262144 FKK262121:FKK262144 FUG262121:FUG262144 GEC262121:GEC262144 GNY262121:GNY262144 GXU262121:GXU262144 HHQ262121:HHQ262144 HRM262121:HRM262144 IBI262121:IBI262144 ILE262121:ILE262144 IVA262121:IVA262144 JEW262121:JEW262144 JOS262121:JOS262144 JYO262121:JYO262144 KIK262121:KIK262144 KSG262121:KSG262144 LCC262121:LCC262144 LLY262121:LLY262144 LVU262121:LVU262144 MFQ262121:MFQ262144 MPM262121:MPM262144 MZI262121:MZI262144 NJE262121:NJE262144 NTA262121:NTA262144 OCW262121:OCW262144 OMS262121:OMS262144 OWO262121:OWO262144 PGK262121:PGK262144 PQG262121:PQG262144 QAC262121:QAC262144 QJY262121:QJY262144 QTU262121:QTU262144 RDQ262121:RDQ262144 RNM262121:RNM262144 RXI262121:RXI262144 SHE262121:SHE262144 SRA262121:SRA262144 TAW262121:TAW262144 TKS262121:TKS262144 TUO262121:TUO262144 UEK262121:UEK262144 UOG262121:UOG262144 UYC262121:UYC262144 VHY262121:VHY262144 VRU262121:VRU262144 WBQ262121:WBQ262144 WLM262121:WLM262144 WVI262121:WVI262144 A327657:A327680 IW327657:IW327680 SS327657:SS327680 ACO327657:ACO327680 AMK327657:AMK327680 AWG327657:AWG327680 BGC327657:BGC327680 BPY327657:BPY327680 BZU327657:BZU327680 CJQ327657:CJQ327680 CTM327657:CTM327680 DDI327657:DDI327680 DNE327657:DNE327680 DXA327657:DXA327680 EGW327657:EGW327680 EQS327657:EQS327680 FAO327657:FAO327680 FKK327657:FKK327680 FUG327657:FUG327680 GEC327657:GEC327680 GNY327657:GNY327680 GXU327657:GXU327680 HHQ327657:HHQ327680 HRM327657:HRM327680 IBI327657:IBI327680 ILE327657:ILE327680 IVA327657:IVA327680 JEW327657:JEW327680 JOS327657:JOS327680 JYO327657:JYO327680 KIK327657:KIK327680 KSG327657:KSG327680 LCC327657:LCC327680 LLY327657:LLY327680 LVU327657:LVU327680 MFQ327657:MFQ327680 MPM327657:MPM327680 MZI327657:MZI327680 NJE327657:NJE327680 NTA327657:NTA327680 OCW327657:OCW327680 OMS327657:OMS327680 OWO327657:OWO327680 PGK327657:PGK327680 PQG327657:PQG327680 QAC327657:QAC327680 QJY327657:QJY327680 QTU327657:QTU327680 RDQ327657:RDQ327680 RNM327657:RNM327680 RXI327657:RXI327680 SHE327657:SHE327680 SRA327657:SRA327680 TAW327657:TAW327680 TKS327657:TKS327680 TUO327657:TUO327680 UEK327657:UEK327680 UOG327657:UOG327680 UYC327657:UYC327680 VHY327657:VHY327680 VRU327657:VRU327680 WBQ327657:WBQ327680 WLM327657:WLM327680 WVI327657:WVI327680 A393193:A393216 IW393193:IW393216 SS393193:SS393216 ACO393193:ACO393216 AMK393193:AMK393216 AWG393193:AWG393216 BGC393193:BGC393216 BPY393193:BPY393216 BZU393193:BZU393216 CJQ393193:CJQ393216 CTM393193:CTM393216 DDI393193:DDI393216 DNE393193:DNE393216 DXA393193:DXA393216 EGW393193:EGW393216 EQS393193:EQS393216 FAO393193:FAO393216 FKK393193:FKK393216 FUG393193:FUG393216 GEC393193:GEC393216 GNY393193:GNY393216 GXU393193:GXU393216 HHQ393193:HHQ393216 HRM393193:HRM393216 IBI393193:IBI393216 ILE393193:ILE393216 IVA393193:IVA393216 JEW393193:JEW393216 JOS393193:JOS393216 JYO393193:JYO393216 KIK393193:KIK393216 KSG393193:KSG393216 LCC393193:LCC393216 LLY393193:LLY393216 LVU393193:LVU393216 MFQ393193:MFQ393216 MPM393193:MPM393216 MZI393193:MZI393216 NJE393193:NJE393216 NTA393193:NTA393216 OCW393193:OCW393216 OMS393193:OMS393216 OWO393193:OWO393216 PGK393193:PGK393216 PQG393193:PQG393216 QAC393193:QAC393216 QJY393193:QJY393216 QTU393193:QTU393216 RDQ393193:RDQ393216 RNM393193:RNM393216 RXI393193:RXI393216 SHE393193:SHE393216 SRA393193:SRA393216 TAW393193:TAW393216 TKS393193:TKS393216 TUO393193:TUO393216 UEK393193:UEK393216 UOG393193:UOG393216 UYC393193:UYC393216 VHY393193:VHY393216 VRU393193:VRU393216 WBQ393193:WBQ393216 WLM393193:WLM393216 WVI393193:WVI393216 A458729:A458752 IW458729:IW458752 SS458729:SS458752 ACO458729:ACO458752 AMK458729:AMK458752 AWG458729:AWG458752 BGC458729:BGC458752 BPY458729:BPY458752 BZU458729:BZU458752 CJQ458729:CJQ458752 CTM458729:CTM458752 DDI458729:DDI458752 DNE458729:DNE458752 DXA458729:DXA458752 EGW458729:EGW458752 EQS458729:EQS458752 FAO458729:FAO458752 FKK458729:FKK458752 FUG458729:FUG458752 GEC458729:GEC458752 GNY458729:GNY458752 GXU458729:GXU458752 HHQ458729:HHQ458752 HRM458729:HRM458752 IBI458729:IBI458752 ILE458729:ILE458752 IVA458729:IVA458752 JEW458729:JEW458752 JOS458729:JOS458752 JYO458729:JYO458752 KIK458729:KIK458752 KSG458729:KSG458752 LCC458729:LCC458752 LLY458729:LLY458752 LVU458729:LVU458752 MFQ458729:MFQ458752 MPM458729:MPM458752 MZI458729:MZI458752 NJE458729:NJE458752 NTA458729:NTA458752 OCW458729:OCW458752 OMS458729:OMS458752 OWO458729:OWO458752 PGK458729:PGK458752 PQG458729:PQG458752 QAC458729:QAC458752 QJY458729:QJY458752 QTU458729:QTU458752 RDQ458729:RDQ458752 RNM458729:RNM458752 RXI458729:RXI458752 SHE458729:SHE458752 SRA458729:SRA458752 TAW458729:TAW458752 TKS458729:TKS458752 TUO458729:TUO458752 UEK458729:UEK458752 UOG458729:UOG458752 UYC458729:UYC458752 VHY458729:VHY458752 VRU458729:VRU458752 WBQ458729:WBQ458752 WLM458729:WLM458752 WVI458729:WVI458752 A524265:A524288 IW524265:IW524288 SS524265:SS524288 ACO524265:ACO524288 AMK524265:AMK524288 AWG524265:AWG524288 BGC524265:BGC524288 BPY524265:BPY524288 BZU524265:BZU524288 CJQ524265:CJQ524288 CTM524265:CTM524288 DDI524265:DDI524288 DNE524265:DNE524288 DXA524265:DXA524288 EGW524265:EGW524288 EQS524265:EQS524288 FAO524265:FAO524288 FKK524265:FKK524288 FUG524265:FUG524288 GEC524265:GEC524288 GNY524265:GNY524288 GXU524265:GXU524288 HHQ524265:HHQ524288 HRM524265:HRM524288 IBI524265:IBI524288 ILE524265:ILE524288 IVA524265:IVA524288 JEW524265:JEW524288 JOS524265:JOS524288 JYO524265:JYO524288 KIK524265:KIK524288 KSG524265:KSG524288 LCC524265:LCC524288 LLY524265:LLY524288 LVU524265:LVU524288 MFQ524265:MFQ524288 MPM524265:MPM524288 MZI524265:MZI524288 NJE524265:NJE524288 NTA524265:NTA524288 OCW524265:OCW524288 OMS524265:OMS524288 OWO524265:OWO524288 PGK524265:PGK524288 PQG524265:PQG524288 QAC524265:QAC524288 QJY524265:QJY524288 QTU524265:QTU524288 RDQ524265:RDQ524288 RNM524265:RNM524288 RXI524265:RXI524288 SHE524265:SHE524288 SRA524265:SRA524288 TAW524265:TAW524288 TKS524265:TKS524288 TUO524265:TUO524288 UEK524265:UEK524288 UOG524265:UOG524288 UYC524265:UYC524288 VHY524265:VHY524288 VRU524265:VRU524288 WBQ524265:WBQ524288 WLM524265:WLM524288 WVI524265:WVI524288 A589801:A589824 IW589801:IW589824 SS589801:SS589824 ACO589801:ACO589824 AMK589801:AMK589824 AWG589801:AWG589824 BGC589801:BGC589824 BPY589801:BPY589824 BZU589801:BZU589824 CJQ589801:CJQ589824 CTM589801:CTM589824 DDI589801:DDI589824 DNE589801:DNE589824 DXA589801:DXA589824 EGW589801:EGW589824 EQS589801:EQS589824 FAO589801:FAO589824 FKK589801:FKK589824 FUG589801:FUG589824 GEC589801:GEC589824 GNY589801:GNY589824 GXU589801:GXU589824 HHQ589801:HHQ589824 HRM589801:HRM589824 IBI589801:IBI589824 ILE589801:ILE589824 IVA589801:IVA589824 JEW589801:JEW589824 JOS589801:JOS589824 JYO589801:JYO589824 KIK589801:KIK589824 KSG589801:KSG589824 LCC589801:LCC589824 LLY589801:LLY589824 LVU589801:LVU589824 MFQ589801:MFQ589824 MPM589801:MPM589824 MZI589801:MZI589824 NJE589801:NJE589824 NTA589801:NTA589824 OCW589801:OCW589824 OMS589801:OMS589824 OWO589801:OWO589824 PGK589801:PGK589824 PQG589801:PQG589824 QAC589801:QAC589824 QJY589801:QJY589824 QTU589801:QTU589824 RDQ589801:RDQ589824 RNM589801:RNM589824 RXI589801:RXI589824 SHE589801:SHE589824 SRA589801:SRA589824 TAW589801:TAW589824 TKS589801:TKS589824 TUO589801:TUO589824 UEK589801:UEK589824 UOG589801:UOG589824 UYC589801:UYC589824 VHY589801:VHY589824 VRU589801:VRU589824 WBQ589801:WBQ589824 WLM589801:WLM589824 WVI589801:WVI589824 A655337:A655360 IW655337:IW655360 SS655337:SS655360 ACO655337:ACO655360 AMK655337:AMK655360 AWG655337:AWG655360 BGC655337:BGC655360 BPY655337:BPY655360 BZU655337:BZU655360 CJQ655337:CJQ655360 CTM655337:CTM655360 DDI655337:DDI655360 DNE655337:DNE655360 DXA655337:DXA655360 EGW655337:EGW655360 EQS655337:EQS655360 FAO655337:FAO655360 FKK655337:FKK655360 FUG655337:FUG655360 GEC655337:GEC655360 GNY655337:GNY655360 GXU655337:GXU655360 HHQ655337:HHQ655360 HRM655337:HRM655360 IBI655337:IBI655360 ILE655337:ILE655360 IVA655337:IVA655360 JEW655337:JEW655360 JOS655337:JOS655360 JYO655337:JYO655360 KIK655337:KIK655360 KSG655337:KSG655360 LCC655337:LCC655360 LLY655337:LLY655360 LVU655337:LVU655360 MFQ655337:MFQ655360 MPM655337:MPM655360 MZI655337:MZI655360 NJE655337:NJE655360 NTA655337:NTA655360 OCW655337:OCW655360 OMS655337:OMS655360 OWO655337:OWO655360 PGK655337:PGK655360 PQG655337:PQG655360 QAC655337:QAC655360 QJY655337:QJY655360 QTU655337:QTU655360 RDQ655337:RDQ655360 RNM655337:RNM655360 RXI655337:RXI655360 SHE655337:SHE655360 SRA655337:SRA655360 TAW655337:TAW655360 TKS655337:TKS655360 TUO655337:TUO655360 UEK655337:UEK655360 UOG655337:UOG655360 UYC655337:UYC655360 VHY655337:VHY655360 VRU655337:VRU655360 WBQ655337:WBQ655360 WLM655337:WLM655360 WVI655337:WVI655360 A720873:A720896 IW720873:IW720896 SS720873:SS720896 ACO720873:ACO720896 AMK720873:AMK720896 AWG720873:AWG720896 BGC720873:BGC720896 BPY720873:BPY720896 BZU720873:BZU720896 CJQ720873:CJQ720896 CTM720873:CTM720896 DDI720873:DDI720896 DNE720873:DNE720896 DXA720873:DXA720896 EGW720873:EGW720896 EQS720873:EQS720896 FAO720873:FAO720896 FKK720873:FKK720896 FUG720873:FUG720896 GEC720873:GEC720896 GNY720873:GNY720896 GXU720873:GXU720896 HHQ720873:HHQ720896 HRM720873:HRM720896 IBI720873:IBI720896 ILE720873:ILE720896 IVA720873:IVA720896 JEW720873:JEW720896 JOS720873:JOS720896 JYO720873:JYO720896 KIK720873:KIK720896 KSG720873:KSG720896 LCC720873:LCC720896 LLY720873:LLY720896 LVU720873:LVU720896 MFQ720873:MFQ720896 MPM720873:MPM720896 MZI720873:MZI720896 NJE720873:NJE720896 NTA720873:NTA720896 OCW720873:OCW720896 OMS720873:OMS720896 OWO720873:OWO720896 PGK720873:PGK720896 PQG720873:PQG720896 QAC720873:QAC720896 QJY720873:QJY720896 QTU720873:QTU720896 RDQ720873:RDQ720896 RNM720873:RNM720896 RXI720873:RXI720896 SHE720873:SHE720896 SRA720873:SRA720896 TAW720873:TAW720896 TKS720873:TKS720896 TUO720873:TUO720896 UEK720873:UEK720896 UOG720873:UOG720896 UYC720873:UYC720896 VHY720873:VHY720896 VRU720873:VRU720896 WBQ720873:WBQ720896 WLM720873:WLM720896 WVI720873:WVI720896 A786409:A786432 IW786409:IW786432 SS786409:SS786432 ACO786409:ACO786432 AMK786409:AMK786432 AWG786409:AWG786432 BGC786409:BGC786432 BPY786409:BPY786432 BZU786409:BZU786432 CJQ786409:CJQ786432 CTM786409:CTM786432 DDI786409:DDI786432 DNE786409:DNE786432 DXA786409:DXA786432 EGW786409:EGW786432 EQS786409:EQS786432 FAO786409:FAO786432 FKK786409:FKK786432 FUG786409:FUG786432 GEC786409:GEC786432 GNY786409:GNY786432 GXU786409:GXU786432 HHQ786409:HHQ786432 HRM786409:HRM786432 IBI786409:IBI786432 ILE786409:ILE786432 IVA786409:IVA786432 JEW786409:JEW786432 JOS786409:JOS786432 JYO786409:JYO786432 KIK786409:KIK786432 KSG786409:KSG786432 LCC786409:LCC786432 LLY786409:LLY786432 LVU786409:LVU786432 MFQ786409:MFQ786432 MPM786409:MPM786432 MZI786409:MZI786432 NJE786409:NJE786432 NTA786409:NTA786432 OCW786409:OCW786432 OMS786409:OMS786432 OWO786409:OWO786432 PGK786409:PGK786432 PQG786409:PQG786432 QAC786409:QAC786432 QJY786409:QJY786432 QTU786409:QTU786432 RDQ786409:RDQ786432 RNM786409:RNM786432 RXI786409:RXI786432 SHE786409:SHE786432 SRA786409:SRA786432 TAW786409:TAW786432 TKS786409:TKS786432 TUO786409:TUO786432 UEK786409:UEK786432 UOG786409:UOG786432 UYC786409:UYC786432 VHY786409:VHY786432 VRU786409:VRU786432 WBQ786409:WBQ786432 WLM786409:WLM786432 WVI786409:WVI786432 A851945:A851968 IW851945:IW851968 SS851945:SS851968 ACO851945:ACO851968 AMK851945:AMK851968 AWG851945:AWG851968 BGC851945:BGC851968 BPY851945:BPY851968 BZU851945:BZU851968 CJQ851945:CJQ851968 CTM851945:CTM851968 DDI851945:DDI851968 DNE851945:DNE851968 DXA851945:DXA851968 EGW851945:EGW851968 EQS851945:EQS851968 FAO851945:FAO851968 FKK851945:FKK851968 FUG851945:FUG851968 GEC851945:GEC851968 GNY851945:GNY851968 GXU851945:GXU851968 HHQ851945:HHQ851968 HRM851945:HRM851968 IBI851945:IBI851968 ILE851945:ILE851968 IVA851945:IVA851968 JEW851945:JEW851968 JOS851945:JOS851968 JYO851945:JYO851968 KIK851945:KIK851968 KSG851945:KSG851968 LCC851945:LCC851968 LLY851945:LLY851968 LVU851945:LVU851968 MFQ851945:MFQ851968 MPM851945:MPM851968 MZI851945:MZI851968 NJE851945:NJE851968 NTA851945:NTA851968 OCW851945:OCW851968 OMS851945:OMS851968 OWO851945:OWO851968 PGK851945:PGK851968 PQG851945:PQG851968 QAC851945:QAC851968 QJY851945:QJY851968 QTU851945:QTU851968 RDQ851945:RDQ851968 RNM851945:RNM851968 RXI851945:RXI851968 SHE851945:SHE851968 SRA851945:SRA851968 TAW851945:TAW851968 TKS851945:TKS851968 TUO851945:TUO851968 UEK851945:UEK851968 UOG851945:UOG851968 UYC851945:UYC851968 VHY851945:VHY851968 VRU851945:VRU851968 WBQ851945:WBQ851968 WLM851945:WLM851968 WVI851945:WVI851968 A917481:A917504 IW917481:IW917504 SS917481:SS917504 ACO917481:ACO917504 AMK917481:AMK917504 AWG917481:AWG917504 BGC917481:BGC917504 BPY917481:BPY917504 BZU917481:BZU917504 CJQ917481:CJQ917504 CTM917481:CTM917504 DDI917481:DDI917504 DNE917481:DNE917504 DXA917481:DXA917504 EGW917481:EGW917504 EQS917481:EQS917504 FAO917481:FAO917504 FKK917481:FKK917504 FUG917481:FUG917504 GEC917481:GEC917504 GNY917481:GNY917504 GXU917481:GXU917504 HHQ917481:HHQ917504 HRM917481:HRM917504 IBI917481:IBI917504 ILE917481:ILE917504 IVA917481:IVA917504 JEW917481:JEW917504 JOS917481:JOS917504 JYO917481:JYO917504 KIK917481:KIK917504 KSG917481:KSG917504 LCC917481:LCC917504 LLY917481:LLY917504 LVU917481:LVU917504 MFQ917481:MFQ917504 MPM917481:MPM917504 MZI917481:MZI917504 NJE917481:NJE917504 NTA917481:NTA917504 OCW917481:OCW917504 OMS917481:OMS917504 OWO917481:OWO917504 PGK917481:PGK917504 PQG917481:PQG917504 QAC917481:QAC917504 QJY917481:QJY917504 QTU917481:QTU917504 RDQ917481:RDQ917504 RNM917481:RNM917504 RXI917481:RXI917504 SHE917481:SHE917504 SRA917481:SRA917504 TAW917481:TAW917504 TKS917481:TKS917504 TUO917481:TUO917504 UEK917481:UEK917504 UOG917481:UOG917504 UYC917481:UYC917504 VHY917481:VHY917504 VRU917481:VRU917504 WBQ917481:WBQ917504 WLM917481:WLM917504 WVI917481:WVI917504 A983017:A983040 IW983017:IW983040 SS983017:SS983040 ACO983017:ACO983040 AMK983017:AMK983040 AWG983017:AWG983040 BGC983017:BGC983040 BPY983017:BPY983040 BZU983017:BZU983040 CJQ983017:CJQ983040 CTM983017:CTM983040 DDI983017:DDI983040 DNE983017:DNE983040 DXA983017:DXA983040 EGW983017:EGW983040 EQS983017:EQS983040 FAO983017:FAO983040 FKK983017:FKK983040 FUG983017:FUG983040 GEC983017:GEC983040 GNY983017:GNY983040 GXU983017:GXU983040 HHQ983017:HHQ983040 HRM983017:HRM983040 IBI983017:IBI983040 ILE983017:ILE983040 IVA983017:IVA983040 JEW983017:JEW983040 JOS983017:JOS983040 JYO983017:JYO983040 KIK983017:KIK983040 KSG983017:KSG983040 LCC983017:LCC983040 LLY983017:LLY983040 LVU983017:LVU983040 MFQ983017:MFQ983040 MPM983017:MPM983040 MZI983017:MZI983040 NJE983017:NJE983040 NTA983017:NTA983040 OCW983017:OCW983040 OMS983017:OMS983040 OWO983017:OWO983040 PGK983017:PGK983040 PQG983017:PQG983040 QAC983017:QAC983040 QJY983017:QJY983040 QTU983017:QTU983040 RDQ983017:RDQ983040 RNM983017:RNM983040 RXI983017:RXI983040 SHE983017:SHE983040 SRA983017:SRA983040 TAW983017:TAW983040 TKS983017:TKS983040 TUO983017:TUO983040 UEK983017:UEK983040 UOG983017:UOG983040 UYC983017:UYC983040 VHY983017:VHY983040 VRU983017:VRU983040 WBQ983017:WBQ983040 WLM983017:WLM983040 WVI983017:WVI983040">
      <formula1>100000000</formula1>
      <formula2>999999999</formula2>
    </dataValidation>
    <dataValidation type="decimal" allowBlank="1" showInputMessage="1" showErrorMessage="1" error="Процент неверен"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C65513:C65536 IY65513:IY65536 SU65513:SU65536 ACQ65513:ACQ65536 AMM65513:AMM65536 AWI65513:AWI65536 BGE65513:BGE65536 BQA65513:BQA65536 BZW65513:BZW65536 CJS65513:CJS65536 CTO65513:CTO65536 DDK65513:DDK65536 DNG65513:DNG65536 DXC65513:DXC65536 EGY65513:EGY65536 EQU65513:EQU65536 FAQ65513:FAQ65536 FKM65513:FKM65536 FUI65513:FUI65536 GEE65513:GEE65536 GOA65513:GOA65536 GXW65513:GXW65536 HHS65513:HHS65536 HRO65513:HRO65536 IBK65513:IBK65536 ILG65513:ILG65536 IVC65513:IVC65536 JEY65513:JEY65536 JOU65513:JOU65536 JYQ65513:JYQ65536 KIM65513:KIM65536 KSI65513:KSI65536 LCE65513:LCE65536 LMA65513:LMA65536 LVW65513:LVW65536 MFS65513:MFS65536 MPO65513:MPO65536 MZK65513:MZK65536 NJG65513:NJG65536 NTC65513:NTC65536 OCY65513:OCY65536 OMU65513:OMU65536 OWQ65513:OWQ65536 PGM65513:PGM65536 PQI65513:PQI65536 QAE65513:QAE65536 QKA65513:QKA65536 QTW65513:QTW65536 RDS65513:RDS65536 RNO65513:RNO65536 RXK65513:RXK65536 SHG65513:SHG65536 SRC65513:SRC65536 TAY65513:TAY65536 TKU65513:TKU65536 TUQ65513:TUQ65536 UEM65513:UEM65536 UOI65513:UOI65536 UYE65513:UYE65536 VIA65513:VIA65536 VRW65513:VRW65536 WBS65513:WBS65536 WLO65513:WLO65536 WVK65513:WVK65536 C131049:C131072 IY131049:IY131072 SU131049:SU131072 ACQ131049:ACQ131072 AMM131049:AMM131072 AWI131049:AWI131072 BGE131049:BGE131072 BQA131049:BQA131072 BZW131049:BZW131072 CJS131049:CJS131072 CTO131049:CTO131072 DDK131049:DDK131072 DNG131049:DNG131072 DXC131049:DXC131072 EGY131049:EGY131072 EQU131049:EQU131072 FAQ131049:FAQ131072 FKM131049:FKM131072 FUI131049:FUI131072 GEE131049:GEE131072 GOA131049:GOA131072 GXW131049:GXW131072 HHS131049:HHS131072 HRO131049:HRO131072 IBK131049:IBK131072 ILG131049:ILG131072 IVC131049:IVC131072 JEY131049:JEY131072 JOU131049:JOU131072 JYQ131049:JYQ131072 KIM131049:KIM131072 KSI131049:KSI131072 LCE131049:LCE131072 LMA131049:LMA131072 LVW131049:LVW131072 MFS131049:MFS131072 MPO131049:MPO131072 MZK131049:MZK131072 NJG131049:NJG131072 NTC131049:NTC131072 OCY131049:OCY131072 OMU131049:OMU131072 OWQ131049:OWQ131072 PGM131049:PGM131072 PQI131049:PQI131072 QAE131049:QAE131072 QKA131049:QKA131072 QTW131049:QTW131072 RDS131049:RDS131072 RNO131049:RNO131072 RXK131049:RXK131072 SHG131049:SHG131072 SRC131049:SRC131072 TAY131049:TAY131072 TKU131049:TKU131072 TUQ131049:TUQ131072 UEM131049:UEM131072 UOI131049:UOI131072 UYE131049:UYE131072 VIA131049:VIA131072 VRW131049:VRW131072 WBS131049:WBS131072 WLO131049:WLO131072 WVK131049:WVK131072 C196585:C196608 IY196585:IY196608 SU196585:SU196608 ACQ196585:ACQ196608 AMM196585:AMM196608 AWI196585:AWI196608 BGE196585:BGE196608 BQA196585:BQA196608 BZW196585:BZW196608 CJS196585:CJS196608 CTO196585:CTO196608 DDK196585:DDK196608 DNG196585:DNG196608 DXC196585:DXC196608 EGY196585:EGY196608 EQU196585:EQU196608 FAQ196585:FAQ196608 FKM196585:FKM196608 FUI196585:FUI196608 GEE196585:GEE196608 GOA196585:GOA196608 GXW196585:GXW196608 HHS196585:HHS196608 HRO196585:HRO196608 IBK196585:IBK196608 ILG196585:ILG196608 IVC196585:IVC196608 JEY196585:JEY196608 JOU196585:JOU196608 JYQ196585:JYQ196608 KIM196585:KIM196608 KSI196585:KSI196608 LCE196585:LCE196608 LMA196585:LMA196608 LVW196585:LVW196608 MFS196585:MFS196608 MPO196585:MPO196608 MZK196585:MZK196608 NJG196585:NJG196608 NTC196585:NTC196608 OCY196585:OCY196608 OMU196585:OMU196608 OWQ196585:OWQ196608 PGM196585:PGM196608 PQI196585:PQI196608 QAE196585:QAE196608 QKA196585:QKA196608 QTW196585:QTW196608 RDS196585:RDS196608 RNO196585:RNO196608 RXK196585:RXK196608 SHG196585:SHG196608 SRC196585:SRC196608 TAY196585:TAY196608 TKU196585:TKU196608 TUQ196585:TUQ196608 UEM196585:UEM196608 UOI196585:UOI196608 UYE196585:UYE196608 VIA196585:VIA196608 VRW196585:VRW196608 WBS196585:WBS196608 WLO196585:WLO196608 WVK196585:WVK196608 C262121:C262144 IY262121:IY262144 SU262121:SU262144 ACQ262121:ACQ262144 AMM262121:AMM262144 AWI262121:AWI262144 BGE262121:BGE262144 BQA262121:BQA262144 BZW262121:BZW262144 CJS262121:CJS262144 CTO262121:CTO262144 DDK262121:DDK262144 DNG262121:DNG262144 DXC262121:DXC262144 EGY262121:EGY262144 EQU262121:EQU262144 FAQ262121:FAQ262144 FKM262121:FKM262144 FUI262121:FUI262144 GEE262121:GEE262144 GOA262121:GOA262144 GXW262121:GXW262144 HHS262121:HHS262144 HRO262121:HRO262144 IBK262121:IBK262144 ILG262121:ILG262144 IVC262121:IVC262144 JEY262121:JEY262144 JOU262121:JOU262144 JYQ262121:JYQ262144 KIM262121:KIM262144 KSI262121:KSI262144 LCE262121:LCE262144 LMA262121:LMA262144 LVW262121:LVW262144 MFS262121:MFS262144 MPO262121:MPO262144 MZK262121:MZK262144 NJG262121:NJG262144 NTC262121:NTC262144 OCY262121:OCY262144 OMU262121:OMU262144 OWQ262121:OWQ262144 PGM262121:PGM262144 PQI262121:PQI262144 QAE262121:QAE262144 QKA262121:QKA262144 QTW262121:QTW262144 RDS262121:RDS262144 RNO262121:RNO262144 RXK262121:RXK262144 SHG262121:SHG262144 SRC262121:SRC262144 TAY262121:TAY262144 TKU262121:TKU262144 TUQ262121:TUQ262144 UEM262121:UEM262144 UOI262121:UOI262144 UYE262121:UYE262144 VIA262121:VIA262144 VRW262121:VRW262144 WBS262121:WBS262144 WLO262121:WLO262144 WVK262121:WVK262144 C327657:C327680 IY327657:IY327680 SU327657:SU327680 ACQ327657:ACQ327680 AMM327657:AMM327680 AWI327657:AWI327680 BGE327657:BGE327680 BQA327657:BQA327680 BZW327657:BZW327680 CJS327657:CJS327680 CTO327657:CTO327680 DDK327657:DDK327680 DNG327657:DNG327680 DXC327657:DXC327680 EGY327657:EGY327680 EQU327657:EQU327680 FAQ327657:FAQ327680 FKM327657:FKM327680 FUI327657:FUI327680 GEE327657:GEE327680 GOA327657:GOA327680 GXW327657:GXW327680 HHS327657:HHS327680 HRO327657:HRO327680 IBK327657:IBK327680 ILG327657:ILG327680 IVC327657:IVC327680 JEY327657:JEY327680 JOU327657:JOU327680 JYQ327657:JYQ327680 KIM327657:KIM327680 KSI327657:KSI327680 LCE327657:LCE327680 LMA327657:LMA327680 LVW327657:LVW327680 MFS327657:MFS327680 MPO327657:MPO327680 MZK327657:MZK327680 NJG327657:NJG327680 NTC327657:NTC327680 OCY327657:OCY327680 OMU327657:OMU327680 OWQ327657:OWQ327680 PGM327657:PGM327680 PQI327657:PQI327680 QAE327657:QAE327680 QKA327657:QKA327680 QTW327657:QTW327680 RDS327657:RDS327680 RNO327657:RNO327680 RXK327657:RXK327680 SHG327657:SHG327680 SRC327657:SRC327680 TAY327657:TAY327680 TKU327657:TKU327680 TUQ327657:TUQ327680 UEM327657:UEM327680 UOI327657:UOI327680 UYE327657:UYE327680 VIA327657:VIA327680 VRW327657:VRW327680 WBS327657:WBS327680 WLO327657:WLO327680 WVK327657:WVK327680 C393193:C393216 IY393193:IY393216 SU393193:SU393216 ACQ393193:ACQ393216 AMM393193:AMM393216 AWI393193:AWI393216 BGE393193:BGE393216 BQA393193:BQA393216 BZW393193:BZW393216 CJS393193:CJS393216 CTO393193:CTO393216 DDK393193:DDK393216 DNG393193:DNG393216 DXC393193:DXC393216 EGY393193:EGY393216 EQU393193:EQU393216 FAQ393193:FAQ393216 FKM393193:FKM393216 FUI393193:FUI393216 GEE393193:GEE393216 GOA393193:GOA393216 GXW393193:GXW393216 HHS393193:HHS393216 HRO393193:HRO393216 IBK393193:IBK393216 ILG393193:ILG393216 IVC393193:IVC393216 JEY393193:JEY393216 JOU393193:JOU393216 JYQ393193:JYQ393216 KIM393193:KIM393216 KSI393193:KSI393216 LCE393193:LCE393216 LMA393193:LMA393216 LVW393193:LVW393216 MFS393193:MFS393216 MPO393193:MPO393216 MZK393193:MZK393216 NJG393193:NJG393216 NTC393193:NTC393216 OCY393193:OCY393216 OMU393193:OMU393216 OWQ393193:OWQ393216 PGM393193:PGM393216 PQI393193:PQI393216 QAE393193:QAE393216 QKA393193:QKA393216 QTW393193:QTW393216 RDS393193:RDS393216 RNO393193:RNO393216 RXK393193:RXK393216 SHG393193:SHG393216 SRC393193:SRC393216 TAY393193:TAY393216 TKU393193:TKU393216 TUQ393193:TUQ393216 UEM393193:UEM393216 UOI393193:UOI393216 UYE393193:UYE393216 VIA393193:VIA393216 VRW393193:VRW393216 WBS393193:WBS393216 WLO393193:WLO393216 WVK393193:WVK393216 C458729:C458752 IY458729:IY458752 SU458729:SU458752 ACQ458729:ACQ458752 AMM458729:AMM458752 AWI458729:AWI458752 BGE458729:BGE458752 BQA458729:BQA458752 BZW458729:BZW458752 CJS458729:CJS458752 CTO458729:CTO458752 DDK458729:DDK458752 DNG458729:DNG458752 DXC458729:DXC458752 EGY458729:EGY458752 EQU458729:EQU458752 FAQ458729:FAQ458752 FKM458729:FKM458752 FUI458729:FUI458752 GEE458729:GEE458752 GOA458729:GOA458752 GXW458729:GXW458752 HHS458729:HHS458752 HRO458729:HRO458752 IBK458729:IBK458752 ILG458729:ILG458752 IVC458729:IVC458752 JEY458729:JEY458752 JOU458729:JOU458752 JYQ458729:JYQ458752 KIM458729:KIM458752 KSI458729:KSI458752 LCE458729:LCE458752 LMA458729:LMA458752 LVW458729:LVW458752 MFS458729:MFS458752 MPO458729:MPO458752 MZK458729:MZK458752 NJG458729:NJG458752 NTC458729:NTC458752 OCY458729:OCY458752 OMU458729:OMU458752 OWQ458729:OWQ458752 PGM458729:PGM458752 PQI458729:PQI458752 QAE458729:QAE458752 QKA458729:QKA458752 QTW458729:QTW458752 RDS458729:RDS458752 RNO458729:RNO458752 RXK458729:RXK458752 SHG458729:SHG458752 SRC458729:SRC458752 TAY458729:TAY458752 TKU458729:TKU458752 TUQ458729:TUQ458752 UEM458729:UEM458752 UOI458729:UOI458752 UYE458729:UYE458752 VIA458729:VIA458752 VRW458729:VRW458752 WBS458729:WBS458752 WLO458729:WLO458752 WVK458729:WVK458752 C524265:C524288 IY524265:IY524288 SU524265:SU524288 ACQ524265:ACQ524288 AMM524265:AMM524288 AWI524265:AWI524288 BGE524265:BGE524288 BQA524265:BQA524288 BZW524265:BZW524288 CJS524265:CJS524288 CTO524265:CTO524288 DDK524265:DDK524288 DNG524265:DNG524288 DXC524265:DXC524288 EGY524265:EGY524288 EQU524265:EQU524288 FAQ524265:FAQ524288 FKM524265:FKM524288 FUI524265:FUI524288 GEE524265:GEE524288 GOA524265:GOA524288 GXW524265:GXW524288 HHS524265:HHS524288 HRO524265:HRO524288 IBK524265:IBK524288 ILG524265:ILG524288 IVC524265:IVC524288 JEY524265:JEY524288 JOU524265:JOU524288 JYQ524265:JYQ524288 KIM524265:KIM524288 KSI524265:KSI524288 LCE524265:LCE524288 LMA524265:LMA524288 LVW524265:LVW524288 MFS524265:MFS524288 MPO524265:MPO524288 MZK524265:MZK524288 NJG524265:NJG524288 NTC524265:NTC524288 OCY524265:OCY524288 OMU524265:OMU524288 OWQ524265:OWQ524288 PGM524265:PGM524288 PQI524265:PQI524288 QAE524265:QAE524288 QKA524265:QKA524288 QTW524265:QTW524288 RDS524265:RDS524288 RNO524265:RNO524288 RXK524265:RXK524288 SHG524265:SHG524288 SRC524265:SRC524288 TAY524265:TAY524288 TKU524265:TKU524288 TUQ524265:TUQ524288 UEM524265:UEM524288 UOI524265:UOI524288 UYE524265:UYE524288 VIA524265:VIA524288 VRW524265:VRW524288 WBS524265:WBS524288 WLO524265:WLO524288 WVK524265:WVK524288 C589801:C589824 IY589801:IY589824 SU589801:SU589824 ACQ589801:ACQ589824 AMM589801:AMM589824 AWI589801:AWI589824 BGE589801:BGE589824 BQA589801:BQA589824 BZW589801:BZW589824 CJS589801:CJS589824 CTO589801:CTO589824 DDK589801:DDK589824 DNG589801:DNG589824 DXC589801:DXC589824 EGY589801:EGY589824 EQU589801:EQU589824 FAQ589801:FAQ589824 FKM589801:FKM589824 FUI589801:FUI589824 GEE589801:GEE589824 GOA589801:GOA589824 GXW589801:GXW589824 HHS589801:HHS589824 HRO589801:HRO589824 IBK589801:IBK589824 ILG589801:ILG589824 IVC589801:IVC589824 JEY589801:JEY589824 JOU589801:JOU589824 JYQ589801:JYQ589824 KIM589801:KIM589824 KSI589801:KSI589824 LCE589801:LCE589824 LMA589801:LMA589824 LVW589801:LVW589824 MFS589801:MFS589824 MPO589801:MPO589824 MZK589801:MZK589824 NJG589801:NJG589824 NTC589801:NTC589824 OCY589801:OCY589824 OMU589801:OMU589824 OWQ589801:OWQ589824 PGM589801:PGM589824 PQI589801:PQI589824 QAE589801:QAE589824 QKA589801:QKA589824 QTW589801:QTW589824 RDS589801:RDS589824 RNO589801:RNO589824 RXK589801:RXK589824 SHG589801:SHG589824 SRC589801:SRC589824 TAY589801:TAY589824 TKU589801:TKU589824 TUQ589801:TUQ589824 UEM589801:UEM589824 UOI589801:UOI589824 UYE589801:UYE589824 VIA589801:VIA589824 VRW589801:VRW589824 WBS589801:WBS589824 WLO589801:WLO589824 WVK589801:WVK589824 C655337:C655360 IY655337:IY655360 SU655337:SU655360 ACQ655337:ACQ655360 AMM655337:AMM655360 AWI655337:AWI655360 BGE655337:BGE655360 BQA655337:BQA655360 BZW655337:BZW655360 CJS655337:CJS655360 CTO655337:CTO655360 DDK655337:DDK655360 DNG655337:DNG655360 DXC655337:DXC655360 EGY655337:EGY655360 EQU655337:EQU655360 FAQ655337:FAQ655360 FKM655337:FKM655360 FUI655337:FUI655360 GEE655337:GEE655360 GOA655337:GOA655360 GXW655337:GXW655360 HHS655337:HHS655360 HRO655337:HRO655360 IBK655337:IBK655360 ILG655337:ILG655360 IVC655337:IVC655360 JEY655337:JEY655360 JOU655337:JOU655360 JYQ655337:JYQ655360 KIM655337:KIM655360 KSI655337:KSI655360 LCE655337:LCE655360 LMA655337:LMA655360 LVW655337:LVW655360 MFS655337:MFS655360 MPO655337:MPO655360 MZK655337:MZK655360 NJG655337:NJG655360 NTC655337:NTC655360 OCY655337:OCY655360 OMU655337:OMU655360 OWQ655337:OWQ655360 PGM655337:PGM655360 PQI655337:PQI655360 QAE655337:QAE655360 QKA655337:QKA655360 QTW655337:QTW655360 RDS655337:RDS655360 RNO655337:RNO655360 RXK655337:RXK655360 SHG655337:SHG655360 SRC655337:SRC655360 TAY655337:TAY655360 TKU655337:TKU655360 TUQ655337:TUQ655360 UEM655337:UEM655360 UOI655337:UOI655360 UYE655337:UYE655360 VIA655337:VIA655360 VRW655337:VRW655360 WBS655337:WBS655360 WLO655337:WLO655360 WVK655337:WVK655360 C720873:C720896 IY720873:IY720896 SU720873:SU720896 ACQ720873:ACQ720896 AMM720873:AMM720896 AWI720873:AWI720896 BGE720873:BGE720896 BQA720873:BQA720896 BZW720873:BZW720896 CJS720873:CJS720896 CTO720873:CTO720896 DDK720873:DDK720896 DNG720873:DNG720896 DXC720873:DXC720896 EGY720873:EGY720896 EQU720873:EQU720896 FAQ720873:FAQ720896 FKM720873:FKM720896 FUI720873:FUI720896 GEE720873:GEE720896 GOA720873:GOA720896 GXW720873:GXW720896 HHS720873:HHS720896 HRO720873:HRO720896 IBK720873:IBK720896 ILG720873:ILG720896 IVC720873:IVC720896 JEY720873:JEY720896 JOU720873:JOU720896 JYQ720873:JYQ720896 KIM720873:KIM720896 KSI720873:KSI720896 LCE720873:LCE720896 LMA720873:LMA720896 LVW720873:LVW720896 MFS720873:MFS720896 MPO720873:MPO720896 MZK720873:MZK720896 NJG720873:NJG720896 NTC720873:NTC720896 OCY720873:OCY720896 OMU720873:OMU720896 OWQ720873:OWQ720896 PGM720873:PGM720896 PQI720873:PQI720896 QAE720873:QAE720896 QKA720873:QKA720896 QTW720873:QTW720896 RDS720873:RDS720896 RNO720873:RNO720896 RXK720873:RXK720896 SHG720873:SHG720896 SRC720873:SRC720896 TAY720873:TAY720896 TKU720873:TKU720896 TUQ720873:TUQ720896 UEM720873:UEM720896 UOI720873:UOI720896 UYE720873:UYE720896 VIA720873:VIA720896 VRW720873:VRW720896 WBS720873:WBS720896 WLO720873:WLO720896 WVK720873:WVK720896 C786409:C786432 IY786409:IY786432 SU786409:SU786432 ACQ786409:ACQ786432 AMM786409:AMM786432 AWI786409:AWI786432 BGE786409:BGE786432 BQA786409:BQA786432 BZW786409:BZW786432 CJS786409:CJS786432 CTO786409:CTO786432 DDK786409:DDK786432 DNG786409:DNG786432 DXC786409:DXC786432 EGY786409:EGY786432 EQU786409:EQU786432 FAQ786409:FAQ786432 FKM786409:FKM786432 FUI786409:FUI786432 GEE786409:GEE786432 GOA786409:GOA786432 GXW786409:GXW786432 HHS786409:HHS786432 HRO786409:HRO786432 IBK786409:IBK786432 ILG786409:ILG786432 IVC786409:IVC786432 JEY786409:JEY786432 JOU786409:JOU786432 JYQ786409:JYQ786432 KIM786409:KIM786432 KSI786409:KSI786432 LCE786409:LCE786432 LMA786409:LMA786432 LVW786409:LVW786432 MFS786409:MFS786432 MPO786409:MPO786432 MZK786409:MZK786432 NJG786409:NJG786432 NTC786409:NTC786432 OCY786409:OCY786432 OMU786409:OMU786432 OWQ786409:OWQ786432 PGM786409:PGM786432 PQI786409:PQI786432 QAE786409:QAE786432 QKA786409:QKA786432 QTW786409:QTW786432 RDS786409:RDS786432 RNO786409:RNO786432 RXK786409:RXK786432 SHG786409:SHG786432 SRC786409:SRC786432 TAY786409:TAY786432 TKU786409:TKU786432 TUQ786409:TUQ786432 UEM786409:UEM786432 UOI786409:UOI786432 UYE786409:UYE786432 VIA786409:VIA786432 VRW786409:VRW786432 WBS786409:WBS786432 WLO786409:WLO786432 WVK786409:WVK786432 C851945:C851968 IY851945:IY851968 SU851945:SU851968 ACQ851945:ACQ851968 AMM851945:AMM851968 AWI851945:AWI851968 BGE851945:BGE851968 BQA851945:BQA851968 BZW851945:BZW851968 CJS851945:CJS851968 CTO851945:CTO851968 DDK851945:DDK851968 DNG851945:DNG851968 DXC851945:DXC851968 EGY851945:EGY851968 EQU851945:EQU851968 FAQ851945:FAQ851968 FKM851945:FKM851968 FUI851945:FUI851968 GEE851945:GEE851968 GOA851945:GOA851968 GXW851945:GXW851968 HHS851945:HHS851968 HRO851945:HRO851968 IBK851945:IBK851968 ILG851945:ILG851968 IVC851945:IVC851968 JEY851945:JEY851968 JOU851945:JOU851968 JYQ851945:JYQ851968 KIM851945:KIM851968 KSI851945:KSI851968 LCE851945:LCE851968 LMA851945:LMA851968 LVW851945:LVW851968 MFS851945:MFS851968 MPO851945:MPO851968 MZK851945:MZK851968 NJG851945:NJG851968 NTC851945:NTC851968 OCY851945:OCY851968 OMU851945:OMU851968 OWQ851945:OWQ851968 PGM851945:PGM851968 PQI851945:PQI851968 QAE851945:QAE851968 QKA851945:QKA851968 QTW851945:QTW851968 RDS851945:RDS851968 RNO851945:RNO851968 RXK851945:RXK851968 SHG851945:SHG851968 SRC851945:SRC851968 TAY851945:TAY851968 TKU851945:TKU851968 TUQ851945:TUQ851968 UEM851945:UEM851968 UOI851945:UOI851968 UYE851945:UYE851968 VIA851945:VIA851968 VRW851945:VRW851968 WBS851945:WBS851968 WLO851945:WLO851968 WVK851945:WVK851968 C917481:C917504 IY917481:IY917504 SU917481:SU917504 ACQ917481:ACQ917504 AMM917481:AMM917504 AWI917481:AWI917504 BGE917481:BGE917504 BQA917481:BQA917504 BZW917481:BZW917504 CJS917481:CJS917504 CTO917481:CTO917504 DDK917481:DDK917504 DNG917481:DNG917504 DXC917481:DXC917504 EGY917481:EGY917504 EQU917481:EQU917504 FAQ917481:FAQ917504 FKM917481:FKM917504 FUI917481:FUI917504 GEE917481:GEE917504 GOA917481:GOA917504 GXW917481:GXW917504 HHS917481:HHS917504 HRO917481:HRO917504 IBK917481:IBK917504 ILG917481:ILG917504 IVC917481:IVC917504 JEY917481:JEY917504 JOU917481:JOU917504 JYQ917481:JYQ917504 KIM917481:KIM917504 KSI917481:KSI917504 LCE917481:LCE917504 LMA917481:LMA917504 LVW917481:LVW917504 MFS917481:MFS917504 MPO917481:MPO917504 MZK917481:MZK917504 NJG917481:NJG917504 NTC917481:NTC917504 OCY917481:OCY917504 OMU917481:OMU917504 OWQ917481:OWQ917504 PGM917481:PGM917504 PQI917481:PQI917504 QAE917481:QAE917504 QKA917481:QKA917504 QTW917481:QTW917504 RDS917481:RDS917504 RNO917481:RNO917504 RXK917481:RXK917504 SHG917481:SHG917504 SRC917481:SRC917504 TAY917481:TAY917504 TKU917481:TKU917504 TUQ917481:TUQ917504 UEM917481:UEM917504 UOI917481:UOI917504 UYE917481:UYE917504 VIA917481:VIA917504 VRW917481:VRW917504 WBS917481:WBS917504 WLO917481:WLO917504 WVK917481:WVK917504 C983017:C983040 IY983017:IY983040 SU983017:SU983040 ACQ983017:ACQ983040 AMM983017:AMM983040 AWI983017:AWI983040 BGE983017:BGE983040 BQA983017:BQA983040 BZW983017:BZW983040 CJS983017:CJS983040 CTO983017:CTO983040 DDK983017:DDK983040 DNG983017:DNG983040 DXC983017:DXC983040 EGY983017:EGY983040 EQU983017:EQU983040 FAQ983017:FAQ983040 FKM983017:FKM983040 FUI983017:FUI983040 GEE983017:GEE983040 GOA983017:GOA983040 GXW983017:GXW983040 HHS983017:HHS983040 HRO983017:HRO983040 IBK983017:IBK983040 ILG983017:ILG983040 IVC983017:IVC983040 JEY983017:JEY983040 JOU983017:JOU983040 JYQ983017:JYQ983040 KIM983017:KIM983040 KSI983017:KSI983040 LCE983017:LCE983040 LMA983017:LMA983040 LVW983017:LVW983040 MFS983017:MFS983040 MPO983017:MPO983040 MZK983017:MZK983040 NJG983017:NJG983040 NTC983017:NTC983040 OCY983017:OCY983040 OMU983017:OMU983040 OWQ983017:OWQ983040 PGM983017:PGM983040 PQI983017:PQI983040 QAE983017:QAE983040 QKA983017:QKA983040 QTW983017:QTW983040 RDS983017:RDS983040 RNO983017:RNO983040 RXK983017:RXK983040 SHG983017:SHG983040 SRC983017:SRC983040 TAY983017:TAY983040 TKU983017:TKU983040 TUQ983017:TUQ983040 UEM983017:UEM983040 UOI983017:UOI983040 UYE983017:UYE983040 VIA983017:VIA983040 VRW983017:VRW983040 WBS983017:WBS983040 WLO983017:WLO983040 WVK983017:WVK983040 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2:C65543 IY65542:IY65543 SU65542:SU65543 ACQ65542:ACQ65543 AMM65542:AMM65543 AWI65542:AWI65543 BGE65542:BGE65543 BQA65542:BQA65543 BZW65542:BZW65543 CJS65542:CJS65543 CTO65542:CTO65543 DDK65542:DDK65543 DNG65542:DNG65543 DXC65542:DXC65543 EGY65542:EGY65543 EQU65542:EQU65543 FAQ65542:FAQ65543 FKM65542:FKM65543 FUI65542:FUI65543 GEE65542:GEE65543 GOA65542:GOA65543 GXW65542:GXW65543 HHS65542:HHS65543 HRO65542:HRO65543 IBK65542:IBK65543 ILG65542:ILG65543 IVC65542:IVC65543 JEY65542:JEY65543 JOU65542:JOU65543 JYQ65542:JYQ65543 KIM65542:KIM65543 KSI65542:KSI65543 LCE65542:LCE65543 LMA65542:LMA65543 LVW65542:LVW65543 MFS65542:MFS65543 MPO65542:MPO65543 MZK65542:MZK65543 NJG65542:NJG65543 NTC65542:NTC65543 OCY65542:OCY65543 OMU65542:OMU65543 OWQ65542:OWQ65543 PGM65542:PGM65543 PQI65542:PQI65543 QAE65542:QAE65543 QKA65542:QKA65543 QTW65542:QTW65543 RDS65542:RDS65543 RNO65542:RNO65543 RXK65542:RXK65543 SHG65542:SHG65543 SRC65542:SRC65543 TAY65542:TAY65543 TKU65542:TKU65543 TUQ65542:TUQ65543 UEM65542:UEM65543 UOI65542:UOI65543 UYE65542:UYE65543 VIA65542:VIA65543 VRW65542:VRW65543 WBS65542:WBS65543 WLO65542:WLO65543 WVK65542:WVK65543 C131078:C131079 IY131078:IY131079 SU131078:SU131079 ACQ131078:ACQ131079 AMM131078:AMM131079 AWI131078:AWI131079 BGE131078:BGE131079 BQA131078:BQA131079 BZW131078:BZW131079 CJS131078:CJS131079 CTO131078:CTO131079 DDK131078:DDK131079 DNG131078:DNG131079 DXC131078:DXC131079 EGY131078:EGY131079 EQU131078:EQU131079 FAQ131078:FAQ131079 FKM131078:FKM131079 FUI131078:FUI131079 GEE131078:GEE131079 GOA131078:GOA131079 GXW131078:GXW131079 HHS131078:HHS131079 HRO131078:HRO131079 IBK131078:IBK131079 ILG131078:ILG131079 IVC131078:IVC131079 JEY131078:JEY131079 JOU131078:JOU131079 JYQ131078:JYQ131079 KIM131078:KIM131079 KSI131078:KSI131079 LCE131078:LCE131079 LMA131078:LMA131079 LVW131078:LVW131079 MFS131078:MFS131079 MPO131078:MPO131079 MZK131078:MZK131079 NJG131078:NJG131079 NTC131078:NTC131079 OCY131078:OCY131079 OMU131078:OMU131079 OWQ131078:OWQ131079 PGM131078:PGM131079 PQI131078:PQI131079 QAE131078:QAE131079 QKA131078:QKA131079 QTW131078:QTW131079 RDS131078:RDS131079 RNO131078:RNO131079 RXK131078:RXK131079 SHG131078:SHG131079 SRC131078:SRC131079 TAY131078:TAY131079 TKU131078:TKU131079 TUQ131078:TUQ131079 UEM131078:UEM131079 UOI131078:UOI131079 UYE131078:UYE131079 VIA131078:VIA131079 VRW131078:VRW131079 WBS131078:WBS131079 WLO131078:WLO131079 WVK131078:WVK131079 C196614:C196615 IY196614:IY196615 SU196614:SU196615 ACQ196614:ACQ196615 AMM196614:AMM196615 AWI196614:AWI196615 BGE196614:BGE196615 BQA196614:BQA196615 BZW196614:BZW196615 CJS196614:CJS196615 CTO196614:CTO196615 DDK196614:DDK196615 DNG196614:DNG196615 DXC196614:DXC196615 EGY196614:EGY196615 EQU196614:EQU196615 FAQ196614:FAQ196615 FKM196614:FKM196615 FUI196614:FUI196615 GEE196614:GEE196615 GOA196614:GOA196615 GXW196614:GXW196615 HHS196614:HHS196615 HRO196614:HRO196615 IBK196614:IBK196615 ILG196614:ILG196615 IVC196614:IVC196615 JEY196614:JEY196615 JOU196614:JOU196615 JYQ196614:JYQ196615 KIM196614:KIM196615 KSI196614:KSI196615 LCE196614:LCE196615 LMA196614:LMA196615 LVW196614:LVW196615 MFS196614:MFS196615 MPO196614:MPO196615 MZK196614:MZK196615 NJG196614:NJG196615 NTC196614:NTC196615 OCY196614:OCY196615 OMU196614:OMU196615 OWQ196614:OWQ196615 PGM196614:PGM196615 PQI196614:PQI196615 QAE196614:QAE196615 QKA196614:QKA196615 QTW196614:QTW196615 RDS196614:RDS196615 RNO196614:RNO196615 RXK196614:RXK196615 SHG196614:SHG196615 SRC196614:SRC196615 TAY196614:TAY196615 TKU196614:TKU196615 TUQ196614:TUQ196615 UEM196614:UEM196615 UOI196614:UOI196615 UYE196614:UYE196615 VIA196614:VIA196615 VRW196614:VRW196615 WBS196614:WBS196615 WLO196614:WLO196615 WVK196614:WVK196615 C262150:C262151 IY262150:IY262151 SU262150:SU262151 ACQ262150:ACQ262151 AMM262150:AMM262151 AWI262150:AWI262151 BGE262150:BGE262151 BQA262150:BQA262151 BZW262150:BZW262151 CJS262150:CJS262151 CTO262150:CTO262151 DDK262150:DDK262151 DNG262150:DNG262151 DXC262150:DXC262151 EGY262150:EGY262151 EQU262150:EQU262151 FAQ262150:FAQ262151 FKM262150:FKM262151 FUI262150:FUI262151 GEE262150:GEE262151 GOA262150:GOA262151 GXW262150:GXW262151 HHS262150:HHS262151 HRO262150:HRO262151 IBK262150:IBK262151 ILG262150:ILG262151 IVC262150:IVC262151 JEY262150:JEY262151 JOU262150:JOU262151 JYQ262150:JYQ262151 KIM262150:KIM262151 KSI262150:KSI262151 LCE262150:LCE262151 LMA262150:LMA262151 LVW262150:LVW262151 MFS262150:MFS262151 MPO262150:MPO262151 MZK262150:MZK262151 NJG262150:NJG262151 NTC262150:NTC262151 OCY262150:OCY262151 OMU262150:OMU262151 OWQ262150:OWQ262151 PGM262150:PGM262151 PQI262150:PQI262151 QAE262150:QAE262151 QKA262150:QKA262151 QTW262150:QTW262151 RDS262150:RDS262151 RNO262150:RNO262151 RXK262150:RXK262151 SHG262150:SHG262151 SRC262150:SRC262151 TAY262150:TAY262151 TKU262150:TKU262151 TUQ262150:TUQ262151 UEM262150:UEM262151 UOI262150:UOI262151 UYE262150:UYE262151 VIA262150:VIA262151 VRW262150:VRW262151 WBS262150:WBS262151 WLO262150:WLO262151 WVK262150:WVK262151 C327686:C327687 IY327686:IY327687 SU327686:SU327687 ACQ327686:ACQ327687 AMM327686:AMM327687 AWI327686:AWI327687 BGE327686:BGE327687 BQA327686:BQA327687 BZW327686:BZW327687 CJS327686:CJS327687 CTO327686:CTO327687 DDK327686:DDK327687 DNG327686:DNG327687 DXC327686:DXC327687 EGY327686:EGY327687 EQU327686:EQU327687 FAQ327686:FAQ327687 FKM327686:FKM327687 FUI327686:FUI327687 GEE327686:GEE327687 GOA327686:GOA327687 GXW327686:GXW327687 HHS327686:HHS327687 HRO327686:HRO327687 IBK327686:IBK327687 ILG327686:ILG327687 IVC327686:IVC327687 JEY327686:JEY327687 JOU327686:JOU327687 JYQ327686:JYQ327687 KIM327686:KIM327687 KSI327686:KSI327687 LCE327686:LCE327687 LMA327686:LMA327687 LVW327686:LVW327687 MFS327686:MFS327687 MPO327686:MPO327687 MZK327686:MZK327687 NJG327686:NJG327687 NTC327686:NTC327687 OCY327686:OCY327687 OMU327686:OMU327687 OWQ327686:OWQ327687 PGM327686:PGM327687 PQI327686:PQI327687 QAE327686:QAE327687 QKA327686:QKA327687 QTW327686:QTW327687 RDS327686:RDS327687 RNO327686:RNO327687 RXK327686:RXK327687 SHG327686:SHG327687 SRC327686:SRC327687 TAY327686:TAY327687 TKU327686:TKU327687 TUQ327686:TUQ327687 UEM327686:UEM327687 UOI327686:UOI327687 UYE327686:UYE327687 VIA327686:VIA327687 VRW327686:VRW327687 WBS327686:WBS327687 WLO327686:WLO327687 WVK327686:WVK327687 C393222:C393223 IY393222:IY393223 SU393222:SU393223 ACQ393222:ACQ393223 AMM393222:AMM393223 AWI393222:AWI393223 BGE393222:BGE393223 BQA393222:BQA393223 BZW393222:BZW393223 CJS393222:CJS393223 CTO393222:CTO393223 DDK393222:DDK393223 DNG393222:DNG393223 DXC393222:DXC393223 EGY393222:EGY393223 EQU393222:EQU393223 FAQ393222:FAQ393223 FKM393222:FKM393223 FUI393222:FUI393223 GEE393222:GEE393223 GOA393222:GOA393223 GXW393222:GXW393223 HHS393222:HHS393223 HRO393222:HRO393223 IBK393222:IBK393223 ILG393222:ILG393223 IVC393222:IVC393223 JEY393222:JEY393223 JOU393222:JOU393223 JYQ393222:JYQ393223 KIM393222:KIM393223 KSI393222:KSI393223 LCE393222:LCE393223 LMA393222:LMA393223 LVW393222:LVW393223 MFS393222:MFS393223 MPO393222:MPO393223 MZK393222:MZK393223 NJG393222:NJG393223 NTC393222:NTC393223 OCY393222:OCY393223 OMU393222:OMU393223 OWQ393222:OWQ393223 PGM393222:PGM393223 PQI393222:PQI393223 QAE393222:QAE393223 QKA393222:QKA393223 QTW393222:QTW393223 RDS393222:RDS393223 RNO393222:RNO393223 RXK393222:RXK393223 SHG393222:SHG393223 SRC393222:SRC393223 TAY393222:TAY393223 TKU393222:TKU393223 TUQ393222:TUQ393223 UEM393222:UEM393223 UOI393222:UOI393223 UYE393222:UYE393223 VIA393222:VIA393223 VRW393222:VRW393223 WBS393222:WBS393223 WLO393222:WLO393223 WVK393222:WVK393223 C458758:C458759 IY458758:IY458759 SU458758:SU458759 ACQ458758:ACQ458759 AMM458758:AMM458759 AWI458758:AWI458759 BGE458758:BGE458759 BQA458758:BQA458759 BZW458758:BZW458759 CJS458758:CJS458759 CTO458758:CTO458759 DDK458758:DDK458759 DNG458758:DNG458759 DXC458758:DXC458759 EGY458758:EGY458759 EQU458758:EQU458759 FAQ458758:FAQ458759 FKM458758:FKM458759 FUI458758:FUI458759 GEE458758:GEE458759 GOA458758:GOA458759 GXW458758:GXW458759 HHS458758:HHS458759 HRO458758:HRO458759 IBK458758:IBK458759 ILG458758:ILG458759 IVC458758:IVC458759 JEY458758:JEY458759 JOU458758:JOU458759 JYQ458758:JYQ458759 KIM458758:KIM458759 KSI458758:KSI458759 LCE458758:LCE458759 LMA458758:LMA458759 LVW458758:LVW458759 MFS458758:MFS458759 MPO458758:MPO458759 MZK458758:MZK458759 NJG458758:NJG458759 NTC458758:NTC458759 OCY458758:OCY458759 OMU458758:OMU458759 OWQ458758:OWQ458759 PGM458758:PGM458759 PQI458758:PQI458759 QAE458758:QAE458759 QKA458758:QKA458759 QTW458758:QTW458759 RDS458758:RDS458759 RNO458758:RNO458759 RXK458758:RXK458759 SHG458758:SHG458759 SRC458758:SRC458759 TAY458758:TAY458759 TKU458758:TKU458759 TUQ458758:TUQ458759 UEM458758:UEM458759 UOI458758:UOI458759 UYE458758:UYE458759 VIA458758:VIA458759 VRW458758:VRW458759 WBS458758:WBS458759 WLO458758:WLO458759 WVK458758:WVK458759 C524294:C524295 IY524294:IY524295 SU524294:SU524295 ACQ524294:ACQ524295 AMM524294:AMM524295 AWI524294:AWI524295 BGE524294:BGE524295 BQA524294:BQA524295 BZW524294:BZW524295 CJS524294:CJS524295 CTO524294:CTO524295 DDK524294:DDK524295 DNG524294:DNG524295 DXC524294:DXC524295 EGY524294:EGY524295 EQU524294:EQU524295 FAQ524294:FAQ524295 FKM524294:FKM524295 FUI524294:FUI524295 GEE524294:GEE524295 GOA524294:GOA524295 GXW524294:GXW524295 HHS524294:HHS524295 HRO524294:HRO524295 IBK524294:IBK524295 ILG524294:ILG524295 IVC524294:IVC524295 JEY524294:JEY524295 JOU524294:JOU524295 JYQ524294:JYQ524295 KIM524294:KIM524295 KSI524294:KSI524295 LCE524294:LCE524295 LMA524294:LMA524295 LVW524294:LVW524295 MFS524294:MFS524295 MPO524294:MPO524295 MZK524294:MZK524295 NJG524294:NJG524295 NTC524294:NTC524295 OCY524294:OCY524295 OMU524294:OMU524295 OWQ524294:OWQ524295 PGM524294:PGM524295 PQI524294:PQI524295 QAE524294:QAE524295 QKA524294:QKA524295 QTW524294:QTW524295 RDS524294:RDS524295 RNO524294:RNO524295 RXK524294:RXK524295 SHG524294:SHG524295 SRC524294:SRC524295 TAY524294:TAY524295 TKU524294:TKU524295 TUQ524294:TUQ524295 UEM524294:UEM524295 UOI524294:UOI524295 UYE524294:UYE524295 VIA524294:VIA524295 VRW524294:VRW524295 WBS524294:WBS524295 WLO524294:WLO524295 WVK524294:WVK524295 C589830:C589831 IY589830:IY589831 SU589830:SU589831 ACQ589830:ACQ589831 AMM589830:AMM589831 AWI589830:AWI589831 BGE589830:BGE589831 BQA589830:BQA589831 BZW589830:BZW589831 CJS589830:CJS589831 CTO589830:CTO589831 DDK589830:DDK589831 DNG589830:DNG589831 DXC589830:DXC589831 EGY589830:EGY589831 EQU589830:EQU589831 FAQ589830:FAQ589831 FKM589830:FKM589831 FUI589830:FUI589831 GEE589830:GEE589831 GOA589830:GOA589831 GXW589830:GXW589831 HHS589830:HHS589831 HRO589830:HRO589831 IBK589830:IBK589831 ILG589830:ILG589831 IVC589830:IVC589831 JEY589830:JEY589831 JOU589830:JOU589831 JYQ589830:JYQ589831 KIM589830:KIM589831 KSI589830:KSI589831 LCE589830:LCE589831 LMA589830:LMA589831 LVW589830:LVW589831 MFS589830:MFS589831 MPO589830:MPO589831 MZK589830:MZK589831 NJG589830:NJG589831 NTC589830:NTC589831 OCY589830:OCY589831 OMU589830:OMU589831 OWQ589830:OWQ589831 PGM589830:PGM589831 PQI589830:PQI589831 QAE589830:QAE589831 QKA589830:QKA589831 QTW589830:QTW589831 RDS589830:RDS589831 RNO589830:RNO589831 RXK589830:RXK589831 SHG589830:SHG589831 SRC589830:SRC589831 TAY589830:TAY589831 TKU589830:TKU589831 TUQ589830:TUQ589831 UEM589830:UEM589831 UOI589830:UOI589831 UYE589830:UYE589831 VIA589830:VIA589831 VRW589830:VRW589831 WBS589830:WBS589831 WLO589830:WLO589831 WVK589830:WVK589831 C655366:C655367 IY655366:IY655367 SU655366:SU655367 ACQ655366:ACQ655367 AMM655366:AMM655367 AWI655366:AWI655367 BGE655366:BGE655367 BQA655366:BQA655367 BZW655366:BZW655367 CJS655366:CJS655367 CTO655366:CTO655367 DDK655366:DDK655367 DNG655366:DNG655367 DXC655366:DXC655367 EGY655366:EGY655367 EQU655366:EQU655367 FAQ655366:FAQ655367 FKM655366:FKM655367 FUI655366:FUI655367 GEE655366:GEE655367 GOA655366:GOA655367 GXW655366:GXW655367 HHS655366:HHS655367 HRO655366:HRO655367 IBK655366:IBK655367 ILG655366:ILG655367 IVC655366:IVC655367 JEY655366:JEY655367 JOU655366:JOU655367 JYQ655366:JYQ655367 KIM655366:KIM655367 KSI655366:KSI655367 LCE655366:LCE655367 LMA655366:LMA655367 LVW655366:LVW655367 MFS655366:MFS655367 MPO655366:MPO655367 MZK655366:MZK655367 NJG655366:NJG655367 NTC655366:NTC655367 OCY655366:OCY655367 OMU655366:OMU655367 OWQ655366:OWQ655367 PGM655366:PGM655367 PQI655366:PQI655367 QAE655366:QAE655367 QKA655366:QKA655367 QTW655366:QTW655367 RDS655366:RDS655367 RNO655366:RNO655367 RXK655366:RXK655367 SHG655366:SHG655367 SRC655366:SRC655367 TAY655366:TAY655367 TKU655366:TKU655367 TUQ655366:TUQ655367 UEM655366:UEM655367 UOI655366:UOI655367 UYE655366:UYE655367 VIA655366:VIA655367 VRW655366:VRW655367 WBS655366:WBS655367 WLO655366:WLO655367 WVK655366:WVK655367 C720902:C720903 IY720902:IY720903 SU720902:SU720903 ACQ720902:ACQ720903 AMM720902:AMM720903 AWI720902:AWI720903 BGE720902:BGE720903 BQA720902:BQA720903 BZW720902:BZW720903 CJS720902:CJS720903 CTO720902:CTO720903 DDK720902:DDK720903 DNG720902:DNG720903 DXC720902:DXC720903 EGY720902:EGY720903 EQU720902:EQU720903 FAQ720902:FAQ720903 FKM720902:FKM720903 FUI720902:FUI720903 GEE720902:GEE720903 GOA720902:GOA720903 GXW720902:GXW720903 HHS720902:HHS720903 HRO720902:HRO720903 IBK720902:IBK720903 ILG720902:ILG720903 IVC720902:IVC720903 JEY720902:JEY720903 JOU720902:JOU720903 JYQ720902:JYQ720903 KIM720902:KIM720903 KSI720902:KSI720903 LCE720902:LCE720903 LMA720902:LMA720903 LVW720902:LVW720903 MFS720902:MFS720903 MPO720902:MPO720903 MZK720902:MZK720903 NJG720902:NJG720903 NTC720902:NTC720903 OCY720902:OCY720903 OMU720902:OMU720903 OWQ720902:OWQ720903 PGM720902:PGM720903 PQI720902:PQI720903 QAE720902:QAE720903 QKA720902:QKA720903 QTW720902:QTW720903 RDS720902:RDS720903 RNO720902:RNO720903 RXK720902:RXK720903 SHG720902:SHG720903 SRC720902:SRC720903 TAY720902:TAY720903 TKU720902:TKU720903 TUQ720902:TUQ720903 UEM720902:UEM720903 UOI720902:UOI720903 UYE720902:UYE720903 VIA720902:VIA720903 VRW720902:VRW720903 WBS720902:WBS720903 WLO720902:WLO720903 WVK720902:WVK720903 C786438:C786439 IY786438:IY786439 SU786438:SU786439 ACQ786438:ACQ786439 AMM786438:AMM786439 AWI786438:AWI786439 BGE786438:BGE786439 BQA786438:BQA786439 BZW786438:BZW786439 CJS786438:CJS786439 CTO786438:CTO786439 DDK786438:DDK786439 DNG786438:DNG786439 DXC786438:DXC786439 EGY786438:EGY786439 EQU786438:EQU786439 FAQ786438:FAQ786439 FKM786438:FKM786439 FUI786438:FUI786439 GEE786438:GEE786439 GOA786438:GOA786439 GXW786438:GXW786439 HHS786438:HHS786439 HRO786438:HRO786439 IBK786438:IBK786439 ILG786438:ILG786439 IVC786438:IVC786439 JEY786438:JEY786439 JOU786438:JOU786439 JYQ786438:JYQ786439 KIM786438:KIM786439 KSI786438:KSI786439 LCE786438:LCE786439 LMA786438:LMA786439 LVW786438:LVW786439 MFS786438:MFS786439 MPO786438:MPO786439 MZK786438:MZK786439 NJG786438:NJG786439 NTC786438:NTC786439 OCY786438:OCY786439 OMU786438:OMU786439 OWQ786438:OWQ786439 PGM786438:PGM786439 PQI786438:PQI786439 QAE786438:QAE786439 QKA786438:QKA786439 QTW786438:QTW786439 RDS786438:RDS786439 RNO786438:RNO786439 RXK786438:RXK786439 SHG786438:SHG786439 SRC786438:SRC786439 TAY786438:TAY786439 TKU786438:TKU786439 TUQ786438:TUQ786439 UEM786438:UEM786439 UOI786438:UOI786439 UYE786438:UYE786439 VIA786438:VIA786439 VRW786438:VRW786439 WBS786438:WBS786439 WLO786438:WLO786439 WVK786438:WVK786439 C851974:C851975 IY851974:IY851975 SU851974:SU851975 ACQ851974:ACQ851975 AMM851974:AMM851975 AWI851974:AWI851975 BGE851974:BGE851975 BQA851974:BQA851975 BZW851974:BZW851975 CJS851974:CJS851975 CTO851974:CTO851975 DDK851974:DDK851975 DNG851974:DNG851975 DXC851974:DXC851975 EGY851974:EGY851975 EQU851974:EQU851975 FAQ851974:FAQ851975 FKM851974:FKM851975 FUI851974:FUI851975 GEE851974:GEE851975 GOA851974:GOA851975 GXW851974:GXW851975 HHS851974:HHS851975 HRO851974:HRO851975 IBK851974:IBK851975 ILG851974:ILG851975 IVC851974:IVC851975 JEY851974:JEY851975 JOU851974:JOU851975 JYQ851974:JYQ851975 KIM851974:KIM851975 KSI851974:KSI851975 LCE851974:LCE851975 LMA851974:LMA851975 LVW851974:LVW851975 MFS851974:MFS851975 MPO851974:MPO851975 MZK851974:MZK851975 NJG851974:NJG851975 NTC851974:NTC851975 OCY851974:OCY851975 OMU851974:OMU851975 OWQ851974:OWQ851975 PGM851974:PGM851975 PQI851974:PQI851975 QAE851974:QAE851975 QKA851974:QKA851975 QTW851974:QTW851975 RDS851974:RDS851975 RNO851974:RNO851975 RXK851974:RXK851975 SHG851974:SHG851975 SRC851974:SRC851975 TAY851974:TAY851975 TKU851974:TKU851975 TUQ851974:TUQ851975 UEM851974:UEM851975 UOI851974:UOI851975 UYE851974:UYE851975 VIA851974:VIA851975 VRW851974:VRW851975 WBS851974:WBS851975 WLO851974:WLO851975 WVK851974:WVK851975 C917510:C917511 IY917510:IY917511 SU917510:SU917511 ACQ917510:ACQ917511 AMM917510:AMM917511 AWI917510:AWI917511 BGE917510:BGE917511 BQA917510:BQA917511 BZW917510:BZW917511 CJS917510:CJS917511 CTO917510:CTO917511 DDK917510:DDK917511 DNG917510:DNG917511 DXC917510:DXC917511 EGY917510:EGY917511 EQU917510:EQU917511 FAQ917510:FAQ917511 FKM917510:FKM917511 FUI917510:FUI917511 GEE917510:GEE917511 GOA917510:GOA917511 GXW917510:GXW917511 HHS917510:HHS917511 HRO917510:HRO917511 IBK917510:IBK917511 ILG917510:ILG917511 IVC917510:IVC917511 JEY917510:JEY917511 JOU917510:JOU917511 JYQ917510:JYQ917511 KIM917510:KIM917511 KSI917510:KSI917511 LCE917510:LCE917511 LMA917510:LMA917511 LVW917510:LVW917511 MFS917510:MFS917511 MPO917510:MPO917511 MZK917510:MZK917511 NJG917510:NJG917511 NTC917510:NTC917511 OCY917510:OCY917511 OMU917510:OMU917511 OWQ917510:OWQ917511 PGM917510:PGM917511 PQI917510:PQI917511 QAE917510:QAE917511 QKA917510:QKA917511 QTW917510:QTW917511 RDS917510:RDS917511 RNO917510:RNO917511 RXK917510:RXK917511 SHG917510:SHG917511 SRC917510:SRC917511 TAY917510:TAY917511 TKU917510:TKU917511 TUQ917510:TUQ917511 UEM917510:UEM917511 UOI917510:UOI917511 UYE917510:UYE917511 VIA917510:VIA917511 VRW917510:VRW917511 WBS917510:WBS917511 WLO917510:WLO917511 WVK917510:WVK917511 C983046:C983047 IY983046:IY983047 SU983046:SU983047 ACQ983046:ACQ983047 AMM983046:AMM983047 AWI983046:AWI983047 BGE983046:BGE983047 BQA983046:BQA983047 BZW983046:BZW983047 CJS983046:CJS983047 CTO983046:CTO983047 DDK983046:DDK983047 DNG983046:DNG983047 DXC983046:DXC983047 EGY983046:EGY983047 EQU983046:EQU983047 FAQ983046:FAQ983047 FKM983046:FKM983047 FUI983046:FUI983047 GEE983046:GEE983047 GOA983046:GOA983047 GXW983046:GXW983047 HHS983046:HHS983047 HRO983046:HRO983047 IBK983046:IBK983047 ILG983046:ILG983047 IVC983046:IVC983047 JEY983046:JEY983047 JOU983046:JOU983047 JYQ983046:JYQ983047 KIM983046:KIM983047 KSI983046:KSI983047 LCE983046:LCE983047 LMA983046:LMA983047 LVW983046:LVW983047 MFS983046:MFS983047 MPO983046:MPO983047 MZK983046:MZK983047 NJG983046:NJG983047 NTC983046:NTC983047 OCY983046:OCY983047 OMU983046:OMU983047 OWQ983046:OWQ983047 PGM983046:PGM983047 PQI983046:PQI983047 QAE983046:QAE983047 QKA983046:QKA983047 QTW983046:QTW983047 RDS983046:RDS983047 RNO983046:RNO983047 RXK983046:RXK983047 SHG983046:SHG983047 SRC983046:SRC983047 TAY983046:TAY983047 TKU983046:TKU983047 TUQ983046:TUQ983047 UEM983046:UEM983047 UOI983046:UOI983047 UYE983046:UYE983047 VIA983046:VIA983047 VRW983046:VRW983047 WBS983046:WBS983047 WLO983046:WLO983047 WVK983046:WVK983047 C9:C11 IY9:IY11 SU9:SU11 ACQ9:ACQ11 AMM9:AMM11 AWI9:AWI11 BGE9:BGE11 BQA9:BQA11 BZW9:BZW11 CJS9:CJS11 CTO9:CTO11 DDK9:DDK11 DNG9:DNG11 DXC9:DXC11 EGY9:EGY11 EQU9:EQU11 FAQ9:FAQ11 FKM9:FKM11 FUI9:FUI11 GEE9:GEE11 GOA9:GOA11 GXW9:GXW11 HHS9:HHS11 HRO9:HRO11 IBK9:IBK11 ILG9:ILG11 IVC9:IVC11 JEY9:JEY11 JOU9:JOU11 JYQ9:JYQ11 KIM9:KIM11 KSI9:KSI11 LCE9:LCE11 LMA9:LMA11 LVW9:LVW11 MFS9:MFS11 MPO9:MPO11 MZK9:MZK11 NJG9:NJG11 NTC9:NTC11 OCY9:OCY11 OMU9:OMU11 OWQ9:OWQ11 PGM9:PGM11 PQI9:PQI11 QAE9:QAE11 QKA9:QKA11 QTW9:QTW11 RDS9:RDS11 RNO9:RNO11 RXK9:RXK11 SHG9:SHG11 SRC9:SRC11 TAY9:TAY11 TKU9:TKU11 TUQ9:TUQ11 UEM9:UEM11 UOI9:UOI11 UYE9:UYE11 VIA9:VIA11 VRW9:VRW11 WBS9:WBS11 WLO9:WLO11 WVK9:WVK11 C65545:C65547 IY65545:IY65547 SU65545:SU65547 ACQ65545:ACQ65547 AMM65545:AMM65547 AWI65545:AWI65547 BGE65545:BGE65547 BQA65545:BQA65547 BZW65545:BZW65547 CJS65545:CJS65547 CTO65545:CTO65547 DDK65545:DDK65547 DNG65545:DNG65547 DXC65545:DXC65547 EGY65545:EGY65547 EQU65545:EQU65547 FAQ65545:FAQ65547 FKM65545:FKM65547 FUI65545:FUI65547 GEE65545:GEE65547 GOA65545:GOA65547 GXW65545:GXW65547 HHS65545:HHS65547 HRO65545:HRO65547 IBK65545:IBK65547 ILG65545:ILG65547 IVC65545:IVC65547 JEY65545:JEY65547 JOU65545:JOU65547 JYQ65545:JYQ65547 KIM65545:KIM65547 KSI65545:KSI65547 LCE65545:LCE65547 LMA65545:LMA65547 LVW65545:LVW65547 MFS65545:MFS65547 MPO65545:MPO65547 MZK65545:MZK65547 NJG65545:NJG65547 NTC65545:NTC65547 OCY65545:OCY65547 OMU65545:OMU65547 OWQ65545:OWQ65547 PGM65545:PGM65547 PQI65545:PQI65547 QAE65545:QAE65547 QKA65545:QKA65547 QTW65545:QTW65547 RDS65545:RDS65547 RNO65545:RNO65547 RXK65545:RXK65547 SHG65545:SHG65547 SRC65545:SRC65547 TAY65545:TAY65547 TKU65545:TKU65547 TUQ65545:TUQ65547 UEM65545:UEM65547 UOI65545:UOI65547 UYE65545:UYE65547 VIA65545:VIA65547 VRW65545:VRW65547 WBS65545:WBS65547 WLO65545:WLO65547 WVK65545:WVK65547 C131081:C131083 IY131081:IY131083 SU131081:SU131083 ACQ131081:ACQ131083 AMM131081:AMM131083 AWI131081:AWI131083 BGE131081:BGE131083 BQA131081:BQA131083 BZW131081:BZW131083 CJS131081:CJS131083 CTO131081:CTO131083 DDK131081:DDK131083 DNG131081:DNG131083 DXC131081:DXC131083 EGY131081:EGY131083 EQU131081:EQU131083 FAQ131081:FAQ131083 FKM131081:FKM131083 FUI131081:FUI131083 GEE131081:GEE131083 GOA131081:GOA131083 GXW131081:GXW131083 HHS131081:HHS131083 HRO131081:HRO131083 IBK131081:IBK131083 ILG131081:ILG131083 IVC131081:IVC131083 JEY131081:JEY131083 JOU131081:JOU131083 JYQ131081:JYQ131083 KIM131081:KIM131083 KSI131081:KSI131083 LCE131081:LCE131083 LMA131081:LMA131083 LVW131081:LVW131083 MFS131081:MFS131083 MPO131081:MPO131083 MZK131081:MZK131083 NJG131081:NJG131083 NTC131081:NTC131083 OCY131081:OCY131083 OMU131081:OMU131083 OWQ131081:OWQ131083 PGM131081:PGM131083 PQI131081:PQI131083 QAE131081:QAE131083 QKA131081:QKA131083 QTW131081:QTW131083 RDS131081:RDS131083 RNO131081:RNO131083 RXK131081:RXK131083 SHG131081:SHG131083 SRC131081:SRC131083 TAY131081:TAY131083 TKU131081:TKU131083 TUQ131081:TUQ131083 UEM131081:UEM131083 UOI131081:UOI131083 UYE131081:UYE131083 VIA131081:VIA131083 VRW131081:VRW131083 WBS131081:WBS131083 WLO131081:WLO131083 WVK131081:WVK131083 C196617:C196619 IY196617:IY196619 SU196617:SU196619 ACQ196617:ACQ196619 AMM196617:AMM196619 AWI196617:AWI196619 BGE196617:BGE196619 BQA196617:BQA196619 BZW196617:BZW196619 CJS196617:CJS196619 CTO196617:CTO196619 DDK196617:DDK196619 DNG196617:DNG196619 DXC196617:DXC196619 EGY196617:EGY196619 EQU196617:EQU196619 FAQ196617:FAQ196619 FKM196617:FKM196619 FUI196617:FUI196619 GEE196617:GEE196619 GOA196617:GOA196619 GXW196617:GXW196619 HHS196617:HHS196619 HRO196617:HRO196619 IBK196617:IBK196619 ILG196617:ILG196619 IVC196617:IVC196619 JEY196617:JEY196619 JOU196617:JOU196619 JYQ196617:JYQ196619 KIM196617:KIM196619 KSI196617:KSI196619 LCE196617:LCE196619 LMA196617:LMA196619 LVW196617:LVW196619 MFS196617:MFS196619 MPO196617:MPO196619 MZK196617:MZK196619 NJG196617:NJG196619 NTC196617:NTC196619 OCY196617:OCY196619 OMU196617:OMU196619 OWQ196617:OWQ196619 PGM196617:PGM196619 PQI196617:PQI196619 QAE196617:QAE196619 QKA196617:QKA196619 QTW196617:QTW196619 RDS196617:RDS196619 RNO196617:RNO196619 RXK196617:RXK196619 SHG196617:SHG196619 SRC196617:SRC196619 TAY196617:TAY196619 TKU196617:TKU196619 TUQ196617:TUQ196619 UEM196617:UEM196619 UOI196617:UOI196619 UYE196617:UYE196619 VIA196617:VIA196619 VRW196617:VRW196619 WBS196617:WBS196619 WLO196617:WLO196619 WVK196617:WVK196619 C262153:C262155 IY262153:IY262155 SU262153:SU262155 ACQ262153:ACQ262155 AMM262153:AMM262155 AWI262153:AWI262155 BGE262153:BGE262155 BQA262153:BQA262155 BZW262153:BZW262155 CJS262153:CJS262155 CTO262153:CTO262155 DDK262153:DDK262155 DNG262153:DNG262155 DXC262153:DXC262155 EGY262153:EGY262155 EQU262153:EQU262155 FAQ262153:FAQ262155 FKM262153:FKM262155 FUI262153:FUI262155 GEE262153:GEE262155 GOA262153:GOA262155 GXW262153:GXW262155 HHS262153:HHS262155 HRO262153:HRO262155 IBK262153:IBK262155 ILG262153:ILG262155 IVC262153:IVC262155 JEY262153:JEY262155 JOU262153:JOU262155 JYQ262153:JYQ262155 KIM262153:KIM262155 KSI262153:KSI262155 LCE262153:LCE262155 LMA262153:LMA262155 LVW262153:LVW262155 MFS262153:MFS262155 MPO262153:MPO262155 MZK262153:MZK262155 NJG262153:NJG262155 NTC262153:NTC262155 OCY262153:OCY262155 OMU262153:OMU262155 OWQ262153:OWQ262155 PGM262153:PGM262155 PQI262153:PQI262155 QAE262153:QAE262155 QKA262153:QKA262155 QTW262153:QTW262155 RDS262153:RDS262155 RNO262153:RNO262155 RXK262153:RXK262155 SHG262153:SHG262155 SRC262153:SRC262155 TAY262153:TAY262155 TKU262153:TKU262155 TUQ262153:TUQ262155 UEM262153:UEM262155 UOI262153:UOI262155 UYE262153:UYE262155 VIA262153:VIA262155 VRW262153:VRW262155 WBS262153:WBS262155 WLO262153:WLO262155 WVK262153:WVK262155 C327689:C327691 IY327689:IY327691 SU327689:SU327691 ACQ327689:ACQ327691 AMM327689:AMM327691 AWI327689:AWI327691 BGE327689:BGE327691 BQA327689:BQA327691 BZW327689:BZW327691 CJS327689:CJS327691 CTO327689:CTO327691 DDK327689:DDK327691 DNG327689:DNG327691 DXC327689:DXC327691 EGY327689:EGY327691 EQU327689:EQU327691 FAQ327689:FAQ327691 FKM327689:FKM327691 FUI327689:FUI327691 GEE327689:GEE327691 GOA327689:GOA327691 GXW327689:GXW327691 HHS327689:HHS327691 HRO327689:HRO327691 IBK327689:IBK327691 ILG327689:ILG327691 IVC327689:IVC327691 JEY327689:JEY327691 JOU327689:JOU327691 JYQ327689:JYQ327691 KIM327689:KIM327691 KSI327689:KSI327691 LCE327689:LCE327691 LMA327689:LMA327691 LVW327689:LVW327691 MFS327689:MFS327691 MPO327689:MPO327691 MZK327689:MZK327691 NJG327689:NJG327691 NTC327689:NTC327691 OCY327689:OCY327691 OMU327689:OMU327691 OWQ327689:OWQ327691 PGM327689:PGM327691 PQI327689:PQI327691 QAE327689:QAE327691 QKA327689:QKA327691 QTW327689:QTW327691 RDS327689:RDS327691 RNO327689:RNO327691 RXK327689:RXK327691 SHG327689:SHG327691 SRC327689:SRC327691 TAY327689:TAY327691 TKU327689:TKU327691 TUQ327689:TUQ327691 UEM327689:UEM327691 UOI327689:UOI327691 UYE327689:UYE327691 VIA327689:VIA327691 VRW327689:VRW327691 WBS327689:WBS327691 WLO327689:WLO327691 WVK327689:WVK327691 C393225:C393227 IY393225:IY393227 SU393225:SU393227 ACQ393225:ACQ393227 AMM393225:AMM393227 AWI393225:AWI393227 BGE393225:BGE393227 BQA393225:BQA393227 BZW393225:BZW393227 CJS393225:CJS393227 CTO393225:CTO393227 DDK393225:DDK393227 DNG393225:DNG393227 DXC393225:DXC393227 EGY393225:EGY393227 EQU393225:EQU393227 FAQ393225:FAQ393227 FKM393225:FKM393227 FUI393225:FUI393227 GEE393225:GEE393227 GOA393225:GOA393227 GXW393225:GXW393227 HHS393225:HHS393227 HRO393225:HRO393227 IBK393225:IBK393227 ILG393225:ILG393227 IVC393225:IVC393227 JEY393225:JEY393227 JOU393225:JOU393227 JYQ393225:JYQ393227 KIM393225:KIM393227 KSI393225:KSI393227 LCE393225:LCE393227 LMA393225:LMA393227 LVW393225:LVW393227 MFS393225:MFS393227 MPO393225:MPO393227 MZK393225:MZK393227 NJG393225:NJG393227 NTC393225:NTC393227 OCY393225:OCY393227 OMU393225:OMU393227 OWQ393225:OWQ393227 PGM393225:PGM393227 PQI393225:PQI393227 QAE393225:QAE393227 QKA393225:QKA393227 QTW393225:QTW393227 RDS393225:RDS393227 RNO393225:RNO393227 RXK393225:RXK393227 SHG393225:SHG393227 SRC393225:SRC393227 TAY393225:TAY393227 TKU393225:TKU393227 TUQ393225:TUQ393227 UEM393225:UEM393227 UOI393225:UOI393227 UYE393225:UYE393227 VIA393225:VIA393227 VRW393225:VRW393227 WBS393225:WBS393227 WLO393225:WLO393227 WVK393225:WVK393227 C458761:C458763 IY458761:IY458763 SU458761:SU458763 ACQ458761:ACQ458763 AMM458761:AMM458763 AWI458761:AWI458763 BGE458761:BGE458763 BQA458761:BQA458763 BZW458761:BZW458763 CJS458761:CJS458763 CTO458761:CTO458763 DDK458761:DDK458763 DNG458761:DNG458763 DXC458761:DXC458763 EGY458761:EGY458763 EQU458761:EQU458763 FAQ458761:FAQ458763 FKM458761:FKM458763 FUI458761:FUI458763 GEE458761:GEE458763 GOA458761:GOA458763 GXW458761:GXW458763 HHS458761:HHS458763 HRO458761:HRO458763 IBK458761:IBK458763 ILG458761:ILG458763 IVC458761:IVC458763 JEY458761:JEY458763 JOU458761:JOU458763 JYQ458761:JYQ458763 KIM458761:KIM458763 KSI458761:KSI458763 LCE458761:LCE458763 LMA458761:LMA458763 LVW458761:LVW458763 MFS458761:MFS458763 MPO458761:MPO458763 MZK458761:MZK458763 NJG458761:NJG458763 NTC458761:NTC458763 OCY458761:OCY458763 OMU458761:OMU458763 OWQ458761:OWQ458763 PGM458761:PGM458763 PQI458761:PQI458763 QAE458761:QAE458763 QKA458761:QKA458763 QTW458761:QTW458763 RDS458761:RDS458763 RNO458761:RNO458763 RXK458761:RXK458763 SHG458761:SHG458763 SRC458761:SRC458763 TAY458761:TAY458763 TKU458761:TKU458763 TUQ458761:TUQ458763 UEM458761:UEM458763 UOI458761:UOI458763 UYE458761:UYE458763 VIA458761:VIA458763 VRW458761:VRW458763 WBS458761:WBS458763 WLO458761:WLO458763 WVK458761:WVK458763 C524297:C524299 IY524297:IY524299 SU524297:SU524299 ACQ524297:ACQ524299 AMM524297:AMM524299 AWI524297:AWI524299 BGE524297:BGE524299 BQA524297:BQA524299 BZW524297:BZW524299 CJS524297:CJS524299 CTO524297:CTO524299 DDK524297:DDK524299 DNG524297:DNG524299 DXC524297:DXC524299 EGY524297:EGY524299 EQU524297:EQU524299 FAQ524297:FAQ524299 FKM524297:FKM524299 FUI524297:FUI524299 GEE524297:GEE524299 GOA524297:GOA524299 GXW524297:GXW524299 HHS524297:HHS524299 HRO524297:HRO524299 IBK524297:IBK524299 ILG524297:ILG524299 IVC524297:IVC524299 JEY524297:JEY524299 JOU524297:JOU524299 JYQ524297:JYQ524299 KIM524297:KIM524299 KSI524297:KSI524299 LCE524297:LCE524299 LMA524297:LMA524299 LVW524297:LVW524299 MFS524297:MFS524299 MPO524297:MPO524299 MZK524297:MZK524299 NJG524297:NJG524299 NTC524297:NTC524299 OCY524297:OCY524299 OMU524297:OMU524299 OWQ524297:OWQ524299 PGM524297:PGM524299 PQI524297:PQI524299 QAE524297:QAE524299 QKA524297:QKA524299 QTW524297:QTW524299 RDS524297:RDS524299 RNO524297:RNO524299 RXK524297:RXK524299 SHG524297:SHG524299 SRC524297:SRC524299 TAY524297:TAY524299 TKU524297:TKU524299 TUQ524297:TUQ524299 UEM524297:UEM524299 UOI524297:UOI524299 UYE524297:UYE524299 VIA524297:VIA524299 VRW524297:VRW524299 WBS524297:WBS524299 WLO524297:WLO524299 WVK524297:WVK524299 C589833:C589835 IY589833:IY589835 SU589833:SU589835 ACQ589833:ACQ589835 AMM589833:AMM589835 AWI589833:AWI589835 BGE589833:BGE589835 BQA589833:BQA589835 BZW589833:BZW589835 CJS589833:CJS589835 CTO589833:CTO589835 DDK589833:DDK589835 DNG589833:DNG589835 DXC589833:DXC589835 EGY589833:EGY589835 EQU589833:EQU589835 FAQ589833:FAQ589835 FKM589833:FKM589835 FUI589833:FUI589835 GEE589833:GEE589835 GOA589833:GOA589835 GXW589833:GXW589835 HHS589833:HHS589835 HRO589833:HRO589835 IBK589833:IBK589835 ILG589833:ILG589835 IVC589833:IVC589835 JEY589833:JEY589835 JOU589833:JOU589835 JYQ589833:JYQ589835 KIM589833:KIM589835 KSI589833:KSI589835 LCE589833:LCE589835 LMA589833:LMA589835 LVW589833:LVW589835 MFS589833:MFS589835 MPO589833:MPO589835 MZK589833:MZK589835 NJG589833:NJG589835 NTC589833:NTC589835 OCY589833:OCY589835 OMU589833:OMU589835 OWQ589833:OWQ589835 PGM589833:PGM589835 PQI589833:PQI589835 QAE589833:QAE589835 QKA589833:QKA589835 QTW589833:QTW589835 RDS589833:RDS589835 RNO589833:RNO589835 RXK589833:RXK589835 SHG589833:SHG589835 SRC589833:SRC589835 TAY589833:TAY589835 TKU589833:TKU589835 TUQ589833:TUQ589835 UEM589833:UEM589835 UOI589833:UOI589835 UYE589833:UYE589835 VIA589833:VIA589835 VRW589833:VRW589835 WBS589833:WBS589835 WLO589833:WLO589835 WVK589833:WVK589835 C655369:C655371 IY655369:IY655371 SU655369:SU655371 ACQ655369:ACQ655371 AMM655369:AMM655371 AWI655369:AWI655371 BGE655369:BGE655371 BQA655369:BQA655371 BZW655369:BZW655371 CJS655369:CJS655371 CTO655369:CTO655371 DDK655369:DDK655371 DNG655369:DNG655371 DXC655369:DXC655371 EGY655369:EGY655371 EQU655369:EQU655371 FAQ655369:FAQ655371 FKM655369:FKM655371 FUI655369:FUI655371 GEE655369:GEE655371 GOA655369:GOA655371 GXW655369:GXW655371 HHS655369:HHS655371 HRO655369:HRO655371 IBK655369:IBK655371 ILG655369:ILG655371 IVC655369:IVC655371 JEY655369:JEY655371 JOU655369:JOU655371 JYQ655369:JYQ655371 KIM655369:KIM655371 KSI655369:KSI655371 LCE655369:LCE655371 LMA655369:LMA655371 LVW655369:LVW655371 MFS655369:MFS655371 MPO655369:MPO655371 MZK655369:MZK655371 NJG655369:NJG655371 NTC655369:NTC655371 OCY655369:OCY655371 OMU655369:OMU655371 OWQ655369:OWQ655371 PGM655369:PGM655371 PQI655369:PQI655371 QAE655369:QAE655371 QKA655369:QKA655371 QTW655369:QTW655371 RDS655369:RDS655371 RNO655369:RNO655371 RXK655369:RXK655371 SHG655369:SHG655371 SRC655369:SRC655371 TAY655369:TAY655371 TKU655369:TKU655371 TUQ655369:TUQ655371 UEM655369:UEM655371 UOI655369:UOI655371 UYE655369:UYE655371 VIA655369:VIA655371 VRW655369:VRW655371 WBS655369:WBS655371 WLO655369:WLO655371 WVK655369:WVK655371 C720905:C720907 IY720905:IY720907 SU720905:SU720907 ACQ720905:ACQ720907 AMM720905:AMM720907 AWI720905:AWI720907 BGE720905:BGE720907 BQA720905:BQA720907 BZW720905:BZW720907 CJS720905:CJS720907 CTO720905:CTO720907 DDK720905:DDK720907 DNG720905:DNG720907 DXC720905:DXC720907 EGY720905:EGY720907 EQU720905:EQU720907 FAQ720905:FAQ720907 FKM720905:FKM720907 FUI720905:FUI720907 GEE720905:GEE720907 GOA720905:GOA720907 GXW720905:GXW720907 HHS720905:HHS720907 HRO720905:HRO720907 IBK720905:IBK720907 ILG720905:ILG720907 IVC720905:IVC720907 JEY720905:JEY720907 JOU720905:JOU720907 JYQ720905:JYQ720907 KIM720905:KIM720907 KSI720905:KSI720907 LCE720905:LCE720907 LMA720905:LMA720907 LVW720905:LVW720907 MFS720905:MFS720907 MPO720905:MPO720907 MZK720905:MZK720907 NJG720905:NJG720907 NTC720905:NTC720907 OCY720905:OCY720907 OMU720905:OMU720907 OWQ720905:OWQ720907 PGM720905:PGM720907 PQI720905:PQI720907 QAE720905:QAE720907 QKA720905:QKA720907 QTW720905:QTW720907 RDS720905:RDS720907 RNO720905:RNO720907 RXK720905:RXK720907 SHG720905:SHG720907 SRC720905:SRC720907 TAY720905:TAY720907 TKU720905:TKU720907 TUQ720905:TUQ720907 UEM720905:UEM720907 UOI720905:UOI720907 UYE720905:UYE720907 VIA720905:VIA720907 VRW720905:VRW720907 WBS720905:WBS720907 WLO720905:WLO720907 WVK720905:WVK720907 C786441:C786443 IY786441:IY786443 SU786441:SU786443 ACQ786441:ACQ786443 AMM786441:AMM786443 AWI786441:AWI786443 BGE786441:BGE786443 BQA786441:BQA786443 BZW786441:BZW786443 CJS786441:CJS786443 CTO786441:CTO786443 DDK786441:DDK786443 DNG786441:DNG786443 DXC786441:DXC786443 EGY786441:EGY786443 EQU786441:EQU786443 FAQ786441:FAQ786443 FKM786441:FKM786443 FUI786441:FUI786443 GEE786441:GEE786443 GOA786441:GOA786443 GXW786441:GXW786443 HHS786441:HHS786443 HRO786441:HRO786443 IBK786441:IBK786443 ILG786441:ILG786443 IVC786441:IVC786443 JEY786441:JEY786443 JOU786441:JOU786443 JYQ786441:JYQ786443 KIM786441:KIM786443 KSI786441:KSI786443 LCE786441:LCE786443 LMA786441:LMA786443 LVW786441:LVW786443 MFS786441:MFS786443 MPO786441:MPO786443 MZK786441:MZK786443 NJG786441:NJG786443 NTC786441:NTC786443 OCY786441:OCY786443 OMU786441:OMU786443 OWQ786441:OWQ786443 PGM786441:PGM786443 PQI786441:PQI786443 QAE786441:QAE786443 QKA786441:QKA786443 QTW786441:QTW786443 RDS786441:RDS786443 RNO786441:RNO786443 RXK786441:RXK786443 SHG786441:SHG786443 SRC786441:SRC786443 TAY786441:TAY786443 TKU786441:TKU786443 TUQ786441:TUQ786443 UEM786441:UEM786443 UOI786441:UOI786443 UYE786441:UYE786443 VIA786441:VIA786443 VRW786441:VRW786443 WBS786441:WBS786443 WLO786441:WLO786443 WVK786441:WVK786443 C851977:C851979 IY851977:IY851979 SU851977:SU851979 ACQ851977:ACQ851979 AMM851977:AMM851979 AWI851977:AWI851979 BGE851977:BGE851979 BQA851977:BQA851979 BZW851977:BZW851979 CJS851977:CJS851979 CTO851977:CTO851979 DDK851977:DDK851979 DNG851977:DNG851979 DXC851977:DXC851979 EGY851977:EGY851979 EQU851977:EQU851979 FAQ851977:FAQ851979 FKM851977:FKM851979 FUI851977:FUI851979 GEE851977:GEE851979 GOA851977:GOA851979 GXW851977:GXW851979 HHS851977:HHS851979 HRO851977:HRO851979 IBK851977:IBK851979 ILG851977:ILG851979 IVC851977:IVC851979 JEY851977:JEY851979 JOU851977:JOU851979 JYQ851977:JYQ851979 KIM851977:KIM851979 KSI851977:KSI851979 LCE851977:LCE851979 LMA851977:LMA851979 LVW851977:LVW851979 MFS851977:MFS851979 MPO851977:MPO851979 MZK851977:MZK851979 NJG851977:NJG851979 NTC851977:NTC851979 OCY851977:OCY851979 OMU851977:OMU851979 OWQ851977:OWQ851979 PGM851977:PGM851979 PQI851977:PQI851979 QAE851977:QAE851979 QKA851977:QKA851979 QTW851977:QTW851979 RDS851977:RDS851979 RNO851977:RNO851979 RXK851977:RXK851979 SHG851977:SHG851979 SRC851977:SRC851979 TAY851977:TAY851979 TKU851977:TKU851979 TUQ851977:TUQ851979 UEM851977:UEM851979 UOI851977:UOI851979 UYE851977:UYE851979 VIA851977:VIA851979 VRW851977:VRW851979 WBS851977:WBS851979 WLO851977:WLO851979 WVK851977:WVK851979 C917513:C917515 IY917513:IY917515 SU917513:SU917515 ACQ917513:ACQ917515 AMM917513:AMM917515 AWI917513:AWI917515 BGE917513:BGE917515 BQA917513:BQA917515 BZW917513:BZW917515 CJS917513:CJS917515 CTO917513:CTO917515 DDK917513:DDK917515 DNG917513:DNG917515 DXC917513:DXC917515 EGY917513:EGY917515 EQU917513:EQU917515 FAQ917513:FAQ917515 FKM917513:FKM917515 FUI917513:FUI917515 GEE917513:GEE917515 GOA917513:GOA917515 GXW917513:GXW917515 HHS917513:HHS917515 HRO917513:HRO917515 IBK917513:IBK917515 ILG917513:ILG917515 IVC917513:IVC917515 JEY917513:JEY917515 JOU917513:JOU917515 JYQ917513:JYQ917515 KIM917513:KIM917515 KSI917513:KSI917515 LCE917513:LCE917515 LMA917513:LMA917515 LVW917513:LVW917515 MFS917513:MFS917515 MPO917513:MPO917515 MZK917513:MZK917515 NJG917513:NJG917515 NTC917513:NTC917515 OCY917513:OCY917515 OMU917513:OMU917515 OWQ917513:OWQ917515 PGM917513:PGM917515 PQI917513:PQI917515 QAE917513:QAE917515 QKA917513:QKA917515 QTW917513:QTW917515 RDS917513:RDS917515 RNO917513:RNO917515 RXK917513:RXK917515 SHG917513:SHG917515 SRC917513:SRC917515 TAY917513:TAY917515 TKU917513:TKU917515 TUQ917513:TUQ917515 UEM917513:UEM917515 UOI917513:UOI917515 UYE917513:UYE917515 VIA917513:VIA917515 VRW917513:VRW917515 WBS917513:WBS917515 WLO917513:WLO917515 WVK917513:WVK917515 C983049:C983051 IY983049:IY983051 SU983049:SU983051 ACQ983049:ACQ983051 AMM983049:AMM983051 AWI983049:AWI983051 BGE983049:BGE983051 BQA983049:BQA983051 BZW983049:BZW983051 CJS983049:CJS983051 CTO983049:CTO983051 DDK983049:DDK983051 DNG983049:DNG983051 DXC983049:DXC983051 EGY983049:EGY983051 EQU983049:EQU983051 FAQ983049:FAQ983051 FKM983049:FKM983051 FUI983049:FUI983051 GEE983049:GEE983051 GOA983049:GOA983051 GXW983049:GXW983051 HHS983049:HHS983051 HRO983049:HRO983051 IBK983049:IBK983051 ILG983049:ILG983051 IVC983049:IVC983051 JEY983049:JEY983051 JOU983049:JOU983051 JYQ983049:JYQ983051 KIM983049:KIM983051 KSI983049:KSI983051 LCE983049:LCE983051 LMA983049:LMA983051 LVW983049:LVW983051 MFS983049:MFS983051 MPO983049:MPO983051 MZK983049:MZK983051 NJG983049:NJG983051 NTC983049:NTC983051 OCY983049:OCY983051 OMU983049:OMU983051 OWQ983049:OWQ983051 PGM983049:PGM983051 PQI983049:PQI983051 QAE983049:QAE983051 QKA983049:QKA983051 QTW983049:QTW983051 RDS983049:RDS983051 RNO983049:RNO983051 RXK983049:RXK983051 SHG983049:SHG983051 SRC983049:SRC983051 TAY983049:TAY983051 TKU983049:TKU983051 TUQ983049:TUQ983051 UEM983049:UEM983051 UOI983049:UOI983051 UYE983049:UYE983051 VIA983049:VIA983051 VRW983049:VRW983051 WBS983049:WBS983051 WLO983049:WLO983051 WVK983049:WVK983051">
      <formula1>0</formula1>
      <formula2>100</formula2>
    </dataValidation>
  </dataValidation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2021-04-26T11:36:57Z</dcterms:modified>
</cp:coreProperties>
</file>